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<sst xmlns="http://schemas.openxmlformats.org/spreadsheetml/2006/main" count="1086" uniqueCount="188">
  <si>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</si>
  <si>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</si>
  <si>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</si>
  <si>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</si>
  <si>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</si>
  <si>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</si>
  <si>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</si>
  <si>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</si>
  <si>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</si>
  <si>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</si>
  <si>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</si>
  <si>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</si>
  <si>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</si>
  <si>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</si>
  <si>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</si>
  <si>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</si>
  <si>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</si>
  <si>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</si>
  <si>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</si>
  <si>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</si>
  <si>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</si>
  <si>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</si>
  <si>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</si>
  <si>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</si>
  <si>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</si>
  <si>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</si>
  <si>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</si>
  <si>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</si>
  <si>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</si>
  <si>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</si>
  <si>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</si>
  <si>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</si>
  <si>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</si>
  <si>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</si>
  <si>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</si>
  <si>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</si>
  <si>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</si>
  <si>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</si>
  <si>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</si>
  <si>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</si>
  <si>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</si>
  <si>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</si>
  <si>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</si>
  <si>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</si>
  <si>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</si>
  <si>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</si>
  <si>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</si>
  <si>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</si>
  <si>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</si>
  <si>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</si>
  <si>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</si>
  <si>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</si>
  <si>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</si>
  <si>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</si>
  <si>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</si>
  <si>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</si>
  <si>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</si>
  <si>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</si>
  <si>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</si>
  <si>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</si>
  <si>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</si>
  <si>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</si>
  <si>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Auxiliar Administrativo</t>
  </si>
  <si>
    <t>Visitadora Adjunta</t>
  </si>
  <si>
    <t>Jefe de Departamento</t>
  </si>
  <si>
    <t xml:space="preserve">Auxiliar Administrativo  </t>
  </si>
  <si>
    <t>Visitador Adjunto</t>
  </si>
  <si>
    <t>Coordinador</t>
  </si>
  <si>
    <t>https://drive.google.com/file/d/0B9U51v1ZLjyQVENoalFOcG8zNWc/view</t>
  </si>
  <si>
    <t>Direccion de Administracion y Finanzas</t>
  </si>
  <si>
    <t>Perez</t>
  </si>
  <si>
    <t>Valencia</t>
  </si>
  <si>
    <t>Hernandez</t>
  </si>
  <si>
    <t>Andrade</t>
  </si>
  <si>
    <t>De la cruz</t>
  </si>
  <si>
    <t>Vargas</t>
  </si>
  <si>
    <t>Lopez</t>
  </si>
  <si>
    <t>Paz</t>
  </si>
  <si>
    <t>Jimenez</t>
  </si>
  <si>
    <t>Silvan</t>
  </si>
  <si>
    <t>Montejo</t>
  </si>
  <si>
    <t>Aguilar</t>
  </si>
  <si>
    <t>Gonzalez</t>
  </si>
  <si>
    <t>Rojas</t>
  </si>
  <si>
    <t>Lievano</t>
  </si>
  <si>
    <t>Calderon</t>
  </si>
  <si>
    <t>Mendoza</t>
  </si>
  <si>
    <t>Cadena</t>
  </si>
  <si>
    <t>Dominguez</t>
  </si>
  <si>
    <t>Velazco</t>
  </si>
  <si>
    <t>Morales</t>
  </si>
  <si>
    <t>Soltero</t>
  </si>
  <si>
    <t>Somellera</t>
  </si>
  <si>
    <t>Ines</t>
  </si>
  <si>
    <t>Solis</t>
  </si>
  <si>
    <t>Garcia</t>
  </si>
  <si>
    <t>Hidalgo</t>
  </si>
  <si>
    <t>Avalos</t>
  </si>
  <si>
    <t>Diaz</t>
  </si>
  <si>
    <t>Roldan</t>
  </si>
  <si>
    <t>Guzman</t>
  </si>
  <si>
    <t>Juarez</t>
  </si>
  <si>
    <t>Zepeda</t>
  </si>
  <si>
    <t>Ordorica</t>
  </si>
  <si>
    <t>Salvador</t>
  </si>
  <si>
    <t>Cruz</t>
  </si>
  <si>
    <t>Frias</t>
  </si>
  <si>
    <t>Rodriguez</t>
  </si>
  <si>
    <t>Olan</t>
  </si>
  <si>
    <t>Vazquez</t>
  </si>
  <si>
    <t>Martinez</t>
  </si>
  <si>
    <t>Mendez</t>
  </si>
  <si>
    <t>Narvaez</t>
  </si>
  <si>
    <t>Alcudia</t>
  </si>
  <si>
    <t>Jose Guadalupe</t>
  </si>
  <si>
    <t>Miguel Angel</t>
  </si>
  <si>
    <t>Julissa</t>
  </si>
  <si>
    <t>Janni Mayte</t>
  </si>
  <si>
    <t>Linney</t>
  </si>
  <si>
    <t>Ismael</t>
  </si>
  <si>
    <t>Sandra Mahely</t>
  </si>
  <si>
    <t>Cuitlahuac</t>
  </si>
  <si>
    <t>Sixto</t>
  </si>
  <si>
    <t>Sandy Lorena</t>
  </si>
  <si>
    <t>Francisco Javier</t>
  </si>
  <si>
    <t>Yajaira</t>
  </si>
  <si>
    <t>Jose Antonio</t>
  </si>
  <si>
    <t>Fernando</t>
  </si>
  <si>
    <t>Roxana Itzel</t>
  </si>
  <si>
    <t>Guadalupe</t>
  </si>
  <si>
    <t>Jose Luis</t>
  </si>
  <si>
    <t>Pedro Jesus</t>
  </si>
  <si>
    <t>Cyntia Guadalupe</t>
  </si>
  <si>
    <t>Indira Marcela</t>
  </si>
  <si>
    <t>Rubicel</t>
  </si>
  <si>
    <t>Carolina</t>
  </si>
  <si>
    <t>Paulina</t>
  </si>
  <si>
    <t>Cristhel</t>
  </si>
  <si>
    <t>Paola Cristell</t>
  </si>
  <si>
    <t>Angela</t>
  </si>
  <si>
    <t>Laura Cristina</t>
  </si>
  <si>
    <t>Maria Antonia</t>
  </si>
  <si>
    <t>Juan Luis</t>
  </si>
  <si>
    <t>Maria Dolores</t>
  </si>
  <si>
    <t>Ingrid de los Angeles</t>
  </si>
  <si>
    <t>Elsy del Rosario</t>
  </si>
  <si>
    <t>Cristy del Carmen</t>
  </si>
  <si>
    <t>Flor de Azalia</t>
  </si>
  <si>
    <t>Karina del Carmen</t>
  </si>
  <si>
    <t>Tercer trimestre</t>
  </si>
  <si>
    <t>Maria del Sol</t>
  </si>
  <si>
    <t>Munoz</t>
  </si>
  <si>
    <t>Leon</t>
  </si>
  <si>
    <t>Jesus</t>
  </si>
  <si>
    <t>Magana</t>
  </si>
  <si>
    <t>Selma Janet</t>
  </si>
  <si>
    <t>Ramos</t>
  </si>
  <si>
    <t>Pedro</t>
  </si>
  <si>
    <t>Sanchez</t>
  </si>
  <si>
    <t>Sibaja</t>
  </si>
  <si>
    <t>Leticia</t>
  </si>
  <si>
    <t>Palomeque</t>
  </si>
  <si>
    <t>Josefina</t>
  </si>
  <si>
    <t>Romero</t>
  </si>
  <si>
    <t>Cindy Alejandra</t>
  </si>
  <si>
    <t>Segundo trimestre</t>
  </si>
  <si>
    <t>Edgar Eduardo</t>
  </si>
  <si>
    <t>Edwin Antonio</t>
  </si>
  <si>
    <t>Espinoza</t>
  </si>
  <si>
    <t>Zamudio</t>
  </si>
  <si>
    <t>Jose Alonso</t>
  </si>
  <si>
    <t>Castillo</t>
  </si>
  <si>
    <t>Primer trimestre</t>
  </si>
  <si>
    <t>Lisbeth Patricia</t>
  </si>
  <si>
    <t>May</t>
  </si>
  <si>
    <t>Maricela</t>
  </si>
  <si>
    <t>Mercedes</t>
  </si>
  <si>
    <t>Franco</t>
  </si>
  <si>
    <t>Alvarado</t>
  </si>
  <si>
    <t>Juan Pablo</t>
  </si>
  <si>
    <t>Colorado</t>
  </si>
  <si>
    <t>Isi Veronica</t>
  </si>
  <si>
    <t>Lara</t>
  </si>
  <si>
    <t>Anadrade</t>
  </si>
  <si>
    <t>Yuritza Alejandra</t>
  </si>
  <si>
    <t>Mariscal</t>
  </si>
  <si>
    <t>Coordinadora</t>
  </si>
  <si>
    <t>http://www.cedhtabasco.org.mx/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</si>
</sst>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PageLayoutView="0" workbookViewId="0" topLeftCell="N2">
      <selection activeCell="T8" sqref="T8:T120"/>
    </sheetView>
  </sheetViews>
  <sheetFormatPr defaultColWidth="9.140625" defaultRowHeight="12.75"/>
  <cols>
    <col min="1" max="1" width="13.57421875" style="0" customWidth="1"/>
    <col min="2" max="2" width="16.8515625" style="0" customWidth="1"/>
    <col min="3" max="3" width="41.8515625" style="0" customWidth="1"/>
    <col min="4" max="4" width="18.28125" style="0" customWidth="1"/>
    <col min="5" max="5" width="19.8515625" style="0" customWidth="1"/>
    <col min="6" max="6" width="13.00390625" style="0" customWidth="1"/>
    <col min="7" max="7" width="14.8515625" style="0" customWidth="1"/>
    <col min="8" max="8" width="10.28125" style="0" customWidth="1"/>
    <col min="9" max="9" width="11.57421875" style="0" customWidth="1"/>
    <col min="10" max="10" width="13.57421875" style="0" customWidth="1"/>
    <col min="11" max="11" width="15.7109375" style="0" customWidth="1"/>
    <col min="12" max="12" width="21.28125" style="0" customWidth="1"/>
    <col min="13" max="13" width="22.57421875" style="0" customWidth="1"/>
    <col min="14" max="14" width="17.28125" style="0" customWidth="1"/>
    <col min="15" max="15" width="12.28125" style="0" customWidth="1"/>
    <col min="16" max="16" width="61.57421875" style="0" customWidth="1"/>
    <col min="17" max="17" width="18.8515625" style="0" customWidth="1"/>
    <col min="18" max="18" width="34.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63.75">
      <c r="A3" s="10" t="s">
        <v>6</v>
      </c>
      <c r="B3" s="2" t="s">
        <v>7</v>
      </c>
      <c r="C3" s="10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23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3" customFormat="1" ht="25.5">
      <c r="A7" s="11" t="s">
        <v>40</v>
      </c>
      <c r="B7" s="12" t="s">
        <v>41</v>
      </c>
      <c r="C7" s="11" t="s">
        <v>42</v>
      </c>
      <c r="D7" s="12" t="s">
        <v>43</v>
      </c>
      <c r="E7" s="11" t="s">
        <v>44</v>
      </c>
      <c r="F7" s="11" t="s">
        <v>45</v>
      </c>
      <c r="G7" s="11" t="s">
        <v>46</v>
      </c>
      <c r="H7" s="12" t="s">
        <v>47</v>
      </c>
      <c r="I7" s="12" t="s">
        <v>48</v>
      </c>
      <c r="J7" s="12" t="s">
        <v>49</v>
      </c>
      <c r="K7" s="12" t="s">
        <v>50</v>
      </c>
      <c r="L7" s="11" t="s">
        <v>51</v>
      </c>
      <c r="M7" s="12" t="s">
        <v>52</v>
      </c>
      <c r="N7" s="11" t="s">
        <v>53</v>
      </c>
      <c r="O7" s="12" t="s">
        <v>54</v>
      </c>
      <c r="P7" s="11" t="s">
        <v>55</v>
      </c>
      <c r="Q7" s="11" t="s">
        <v>56</v>
      </c>
      <c r="R7" s="11" t="s">
        <v>57</v>
      </c>
      <c r="S7" s="11" t="s">
        <v>58</v>
      </c>
      <c r="T7" s="11" t="s">
        <v>59</v>
      </c>
      <c r="U7" s="11" t="s">
        <v>60</v>
      </c>
    </row>
    <row r="8" spans="1:20" ht="12.75">
      <c r="A8">
        <v>2016</v>
      </c>
      <c r="B8" t="s">
        <v>61</v>
      </c>
      <c r="C8" t="s">
        <v>1</v>
      </c>
      <c r="D8">
        <v>120101</v>
      </c>
      <c r="E8" s="3" t="s">
        <v>114</v>
      </c>
      <c r="F8" t="s">
        <v>70</v>
      </c>
      <c r="G8" s="4" t="s">
        <v>71</v>
      </c>
      <c r="H8" s="3">
        <v>0</v>
      </c>
      <c r="I8" t="s">
        <v>187</v>
      </c>
      <c r="J8" s="22">
        <v>42614</v>
      </c>
      <c r="K8" s="22">
        <v>42735</v>
      </c>
      <c r="L8" t="s">
        <v>62</v>
      </c>
      <c r="M8" s="19">
        <v>5339.8</v>
      </c>
      <c r="N8" s="9">
        <v>5042.3099999999995</v>
      </c>
      <c r="O8" s="3">
        <v>0</v>
      </c>
      <c r="P8" s="15" t="s">
        <v>68</v>
      </c>
      <c r="Q8" s="22">
        <v>42859</v>
      </c>
      <c r="R8" s="14" t="s">
        <v>69</v>
      </c>
      <c r="S8">
        <v>2016</v>
      </c>
      <c r="T8" s="7">
        <v>42859</v>
      </c>
    </row>
    <row r="9" spans="1:20" ht="12.75">
      <c r="A9">
        <v>2016</v>
      </c>
      <c r="B9" t="s">
        <v>61</v>
      </c>
      <c r="C9" t="s">
        <v>1</v>
      </c>
      <c r="D9">
        <v>120101</v>
      </c>
      <c r="E9" s="3" t="s">
        <v>115</v>
      </c>
      <c r="F9" t="s">
        <v>72</v>
      </c>
      <c r="G9" s="4" t="s">
        <v>73</v>
      </c>
      <c r="H9" s="3">
        <v>0</v>
      </c>
      <c r="I9" t="s">
        <v>187</v>
      </c>
      <c r="J9" s="22">
        <v>42614</v>
      </c>
      <c r="K9" s="22">
        <v>42735</v>
      </c>
      <c r="L9" t="s">
        <v>62</v>
      </c>
      <c r="M9" s="19">
        <v>8917.8</v>
      </c>
      <c r="N9" s="9">
        <v>8339.24</v>
      </c>
      <c r="O9" s="3">
        <v>0</v>
      </c>
      <c r="P9" s="16" t="s">
        <v>68</v>
      </c>
      <c r="Q9" s="22">
        <v>42859</v>
      </c>
      <c r="R9" s="14" t="s">
        <v>69</v>
      </c>
      <c r="S9">
        <v>2016</v>
      </c>
      <c r="T9" s="7">
        <v>42859</v>
      </c>
    </row>
    <row r="10" spans="1:20" ht="12.75">
      <c r="A10">
        <v>2016</v>
      </c>
      <c r="B10" t="s">
        <v>61</v>
      </c>
      <c r="C10" t="s">
        <v>1</v>
      </c>
      <c r="D10">
        <v>120101</v>
      </c>
      <c r="E10" t="s">
        <v>116</v>
      </c>
      <c r="F10" t="s">
        <v>74</v>
      </c>
      <c r="G10" s="4" t="s">
        <v>75</v>
      </c>
      <c r="H10" s="3">
        <v>0</v>
      </c>
      <c r="I10" t="s">
        <v>187</v>
      </c>
      <c r="J10" s="22">
        <v>42614</v>
      </c>
      <c r="K10" s="22">
        <v>42735</v>
      </c>
      <c r="L10" t="s">
        <v>63</v>
      </c>
      <c r="M10" s="19">
        <v>10829.8</v>
      </c>
      <c r="N10" s="9">
        <v>10043.220000000001</v>
      </c>
      <c r="O10" s="3">
        <v>0</v>
      </c>
      <c r="P10" s="16" t="s">
        <v>68</v>
      </c>
      <c r="Q10" s="22">
        <v>42859</v>
      </c>
      <c r="R10" s="14" t="s">
        <v>69</v>
      </c>
      <c r="S10">
        <v>2016</v>
      </c>
      <c r="T10" s="7">
        <v>42859</v>
      </c>
    </row>
    <row r="11" spans="1:20" ht="12.75">
      <c r="A11">
        <v>2016</v>
      </c>
      <c r="B11" t="s">
        <v>61</v>
      </c>
      <c r="C11" t="s">
        <v>1</v>
      </c>
      <c r="D11">
        <v>120101</v>
      </c>
      <c r="E11" t="s">
        <v>117</v>
      </c>
      <c r="F11" t="s">
        <v>76</v>
      </c>
      <c r="G11" s="5" t="s">
        <v>70</v>
      </c>
      <c r="H11" s="3">
        <v>0</v>
      </c>
      <c r="I11" t="s">
        <v>187</v>
      </c>
      <c r="J11" s="22">
        <v>42614</v>
      </c>
      <c r="K11" s="22">
        <v>42735</v>
      </c>
      <c r="L11" t="s">
        <v>64</v>
      </c>
      <c r="M11" s="19">
        <v>16691.2</v>
      </c>
      <c r="N11" s="9">
        <v>15000.489999999998</v>
      </c>
      <c r="O11" s="3">
        <v>0</v>
      </c>
      <c r="P11" s="16" t="s">
        <v>68</v>
      </c>
      <c r="Q11" s="22">
        <v>42859</v>
      </c>
      <c r="R11" s="14" t="s">
        <v>69</v>
      </c>
      <c r="S11">
        <v>2016</v>
      </c>
      <c r="T11" s="7">
        <v>42859</v>
      </c>
    </row>
    <row r="12" spans="1:20" ht="12.75">
      <c r="A12">
        <v>2016</v>
      </c>
      <c r="B12" t="s">
        <v>61</v>
      </c>
      <c r="C12" t="s">
        <v>1</v>
      </c>
      <c r="D12">
        <v>120101</v>
      </c>
      <c r="E12" t="s">
        <v>118</v>
      </c>
      <c r="F12" t="s">
        <v>77</v>
      </c>
      <c r="G12" s="5" t="s">
        <v>78</v>
      </c>
      <c r="H12" s="3">
        <v>0</v>
      </c>
      <c r="I12" t="s">
        <v>187</v>
      </c>
      <c r="J12" s="22">
        <v>42614</v>
      </c>
      <c r="K12" s="22">
        <v>42735</v>
      </c>
      <c r="L12" t="s">
        <v>63</v>
      </c>
      <c r="M12" s="19">
        <v>10829.8</v>
      </c>
      <c r="N12" s="9">
        <v>10043.220000000001</v>
      </c>
      <c r="O12" s="3">
        <v>0</v>
      </c>
      <c r="P12" s="16" t="s">
        <v>68</v>
      </c>
      <c r="Q12" s="22">
        <v>42859</v>
      </c>
      <c r="R12" s="14" t="s">
        <v>69</v>
      </c>
      <c r="S12">
        <v>2016</v>
      </c>
      <c r="T12" s="7">
        <v>42859</v>
      </c>
    </row>
    <row r="13" spans="1:20" ht="12.75">
      <c r="A13">
        <v>2016</v>
      </c>
      <c r="B13" t="s">
        <v>61</v>
      </c>
      <c r="C13" t="s">
        <v>1</v>
      </c>
      <c r="D13">
        <v>120101</v>
      </c>
      <c r="E13" t="s">
        <v>119</v>
      </c>
      <c r="F13" t="s">
        <v>70</v>
      </c>
      <c r="G13" s="4" t="s">
        <v>72</v>
      </c>
      <c r="H13" s="3">
        <v>0</v>
      </c>
      <c r="I13" t="s">
        <v>187</v>
      </c>
      <c r="J13" s="22">
        <v>42614</v>
      </c>
      <c r="K13" s="22">
        <v>42735</v>
      </c>
      <c r="L13" t="s">
        <v>65</v>
      </c>
      <c r="M13" s="19">
        <v>6409.8</v>
      </c>
      <c r="N13" s="9">
        <v>6043.83</v>
      </c>
      <c r="O13" s="3">
        <v>0</v>
      </c>
      <c r="P13" s="16" t="s">
        <v>68</v>
      </c>
      <c r="Q13" s="22">
        <v>42859</v>
      </c>
      <c r="R13" s="14" t="s">
        <v>69</v>
      </c>
      <c r="S13">
        <v>2016</v>
      </c>
      <c r="T13" s="7">
        <v>42859</v>
      </c>
    </row>
    <row r="14" spans="1:20" ht="12.75">
      <c r="A14">
        <v>2016</v>
      </c>
      <c r="B14" t="s">
        <v>61</v>
      </c>
      <c r="C14" t="s">
        <v>1</v>
      </c>
      <c r="D14">
        <v>120101</v>
      </c>
      <c r="E14" s="3" t="s">
        <v>144</v>
      </c>
      <c r="F14" t="s">
        <v>70</v>
      </c>
      <c r="G14" s="4" t="s">
        <v>79</v>
      </c>
      <c r="H14" s="3">
        <v>0</v>
      </c>
      <c r="I14" t="s">
        <v>187</v>
      </c>
      <c r="J14" s="22">
        <v>42614</v>
      </c>
      <c r="K14" s="22">
        <v>42735</v>
      </c>
      <c r="L14" t="s">
        <v>64</v>
      </c>
      <c r="M14" s="19">
        <v>13012.2</v>
      </c>
      <c r="N14" s="9">
        <v>12000.36</v>
      </c>
      <c r="O14" s="3">
        <v>0</v>
      </c>
      <c r="P14" s="16" t="s">
        <v>68</v>
      </c>
      <c r="Q14" s="22">
        <v>42859</v>
      </c>
      <c r="R14" s="14" t="s">
        <v>69</v>
      </c>
      <c r="S14">
        <v>2016</v>
      </c>
      <c r="T14" s="7">
        <v>42859</v>
      </c>
    </row>
    <row r="15" spans="1:20" ht="12.75">
      <c r="A15">
        <v>2016</v>
      </c>
      <c r="B15" t="s">
        <v>61</v>
      </c>
      <c r="C15" t="s">
        <v>1</v>
      </c>
      <c r="D15">
        <v>120101</v>
      </c>
      <c r="E15" s="3" t="s">
        <v>120</v>
      </c>
      <c r="F15" t="s">
        <v>80</v>
      </c>
      <c r="G15" s="4" t="s">
        <v>70</v>
      </c>
      <c r="H15" s="3">
        <v>0</v>
      </c>
      <c r="I15" t="s">
        <v>187</v>
      </c>
      <c r="J15" s="22">
        <v>42614</v>
      </c>
      <c r="K15" s="22">
        <v>42735</v>
      </c>
      <c r="L15" t="s">
        <v>63</v>
      </c>
      <c r="M15" s="19">
        <v>8694.8</v>
      </c>
      <c r="N15" s="9">
        <v>8140.5</v>
      </c>
      <c r="O15" s="3">
        <v>0</v>
      </c>
      <c r="P15" s="16" t="s">
        <v>68</v>
      </c>
      <c r="Q15" s="22">
        <v>42859</v>
      </c>
      <c r="R15" s="14" t="s">
        <v>69</v>
      </c>
      <c r="S15">
        <v>2016</v>
      </c>
      <c r="T15" s="7">
        <v>42859</v>
      </c>
    </row>
    <row r="16" spans="1:20" ht="12.75">
      <c r="A16">
        <v>2016</v>
      </c>
      <c r="B16" t="s">
        <v>61</v>
      </c>
      <c r="C16" t="s">
        <v>1</v>
      </c>
      <c r="D16">
        <v>120101</v>
      </c>
      <c r="E16" s="3" t="s">
        <v>121</v>
      </c>
      <c r="F16" t="s">
        <v>81</v>
      </c>
      <c r="G16" s="4" t="s">
        <v>76</v>
      </c>
      <c r="H16" s="3">
        <v>0</v>
      </c>
      <c r="I16" t="s">
        <v>187</v>
      </c>
      <c r="J16" s="22">
        <v>42614</v>
      </c>
      <c r="K16" s="22">
        <v>42735</v>
      </c>
      <c r="L16" t="s">
        <v>66</v>
      </c>
      <c r="M16" s="19">
        <v>8694.8</v>
      </c>
      <c r="N16" s="9">
        <v>8140.5</v>
      </c>
      <c r="O16" s="3">
        <v>0</v>
      </c>
      <c r="P16" s="16" t="s">
        <v>68</v>
      </c>
      <c r="Q16" s="22">
        <v>42859</v>
      </c>
      <c r="R16" s="14" t="s">
        <v>69</v>
      </c>
      <c r="S16">
        <v>2016</v>
      </c>
      <c r="T16" s="7">
        <v>42859</v>
      </c>
    </row>
    <row r="17" spans="1:20" ht="12.75">
      <c r="A17">
        <v>2016</v>
      </c>
      <c r="B17" t="s">
        <v>61</v>
      </c>
      <c r="C17" t="s">
        <v>1</v>
      </c>
      <c r="D17">
        <v>120101</v>
      </c>
      <c r="E17" t="s">
        <v>122</v>
      </c>
      <c r="F17" t="s">
        <v>82</v>
      </c>
      <c r="G17" s="4" t="s">
        <v>83</v>
      </c>
      <c r="H17" s="3">
        <v>0</v>
      </c>
      <c r="I17" t="s">
        <v>187</v>
      </c>
      <c r="J17" s="22">
        <v>42614</v>
      </c>
      <c r="K17" s="22">
        <v>42735</v>
      </c>
      <c r="L17" t="s">
        <v>66</v>
      </c>
      <c r="M17" s="19">
        <v>8694.8</v>
      </c>
      <c r="N17" s="9">
        <v>8140.5</v>
      </c>
      <c r="O17" s="3">
        <v>0</v>
      </c>
      <c r="P17" s="16" t="s">
        <v>68</v>
      </c>
      <c r="Q17" s="22">
        <v>42859</v>
      </c>
      <c r="R17" s="14" t="s">
        <v>69</v>
      </c>
      <c r="S17">
        <v>2016</v>
      </c>
      <c r="T17" s="7">
        <v>42859</v>
      </c>
    </row>
    <row r="18" spans="1:20" ht="12.75">
      <c r="A18">
        <v>2016</v>
      </c>
      <c r="B18" t="s">
        <v>61</v>
      </c>
      <c r="C18" t="s">
        <v>1</v>
      </c>
      <c r="D18">
        <v>120101</v>
      </c>
      <c r="E18" t="s">
        <v>123</v>
      </c>
      <c r="F18" t="s">
        <v>76</v>
      </c>
      <c r="G18" s="4" t="s">
        <v>70</v>
      </c>
      <c r="H18" s="3">
        <v>0</v>
      </c>
      <c r="I18" t="s">
        <v>187</v>
      </c>
      <c r="J18" s="22">
        <v>42614</v>
      </c>
      <c r="K18" s="22">
        <v>42735</v>
      </c>
      <c r="L18" t="s">
        <v>62</v>
      </c>
      <c r="M18" s="19">
        <v>6363.8</v>
      </c>
      <c r="N18" s="9">
        <v>6000.77</v>
      </c>
      <c r="O18" s="3">
        <v>0</v>
      </c>
      <c r="P18" s="16" t="s">
        <v>68</v>
      </c>
      <c r="Q18" s="22">
        <v>42859</v>
      </c>
      <c r="R18" s="14" t="s">
        <v>69</v>
      </c>
      <c r="S18">
        <v>2016</v>
      </c>
      <c r="T18" s="7">
        <v>42859</v>
      </c>
    </row>
    <row r="19" spans="1:20" ht="12.75">
      <c r="A19">
        <v>2016</v>
      </c>
      <c r="B19" t="s">
        <v>61</v>
      </c>
      <c r="C19" t="s">
        <v>1</v>
      </c>
      <c r="D19">
        <v>120101</v>
      </c>
      <c r="E19" s="3" t="s">
        <v>145</v>
      </c>
      <c r="F19" t="s">
        <v>84</v>
      </c>
      <c r="G19" s="4" t="s">
        <v>85</v>
      </c>
      <c r="H19" s="3">
        <v>0</v>
      </c>
      <c r="I19" t="s">
        <v>187</v>
      </c>
      <c r="J19" s="22">
        <v>42614</v>
      </c>
      <c r="K19" s="22">
        <v>42735</v>
      </c>
      <c r="L19" t="s">
        <v>63</v>
      </c>
      <c r="M19" s="19">
        <v>8694.8</v>
      </c>
      <c r="N19" s="9">
        <v>8140.5</v>
      </c>
      <c r="O19" s="3">
        <v>0</v>
      </c>
      <c r="P19" s="16" t="s">
        <v>68</v>
      </c>
      <c r="Q19" s="22">
        <v>42859</v>
      </c>
      <c r="R19" s="14" t="s">
        <v>69</v>
      </c>
      <c r="S19">
        <v>2016</v>
      </c>
      <c r="T19" s="7">
        <v>42859</v>
      </c>
    </row>
    <row r="20" spans="1:20" ht="12.75">
      <c r="A20">
        <v>2016</v>
      </c>
      <c r="B20" t="s">
        <v>61</v>
      </c>
      <c r="C20" t="s">
        <v>1</v>
      </c>
      <c r="D20">
        <v>120101</v>
      </c>
      <c r="E20" s="3" t="s">
        <v>124</v>
      </c>
      <c r="F20" s="3" t="s">
        <v>86</v>
      </c>
      <c r="G20" s="6" t="s">
        <v>87</v>
      </c>
      <c r="H20" s="3">
        <v>0</v>
      </c>
      <c r="I20" t="s">
        <v>187</v>
      </c>
      <c r="J20" s="22">
        <v>42614</v>
      </c>
      <c r="K20" s="22">
        <v>42735</v>
      </c>
      <c r="L20" t="s">
        <v>67</v>
      </c>
      <c r="M20" s="19">
        <v>29207.6</v>
      </c>
      <c r="N20" s="9">
        <v>25000.019999999997</v>
      </c>
      <c r="O20" s="3">
        <v>0</v>
      </c>
      <c r="P20" s="16" t="s">
        <v>68</v>
      </c>
      <c r="Q20" s="22">
        <v>42859</v>
      </c>
      <c r="R20" s="14" t="s">
        <v>69</v>
      </c>
      <c r="S20">
        <v>2016</v>
      </c>
      <c r="T20" s="7">
        <v>42859</v>
      </c>
    </row>
    <row r="21" spans="1:20" ht="12.75">
      <c r="A21">
        <v>2016</v>
      </c>
      <c r="B21" t="s">
        <v>61</v>
      </c>
      <c r="C21" t="s">
        <v>1</v>
      </c>
      <c r="D21">
        <v>120101</v>
      </c>
      <c r="E21" t="s">
        <v>125</v>
      </c>
      <c r="F21" t="s">
        <v>70</v>
      </c>
      <c r="G21" s="4" t="s">
        <v>88</v>
      </c>
      <c r="H21" s="3">
        <v>0</v>
      </c>
      <c r="I21" t="s">
        <v>187</v>
      </c>
      <c r="J21" s="22">
        <v>42614</v>
      </c>
      <c r="K21" s="22">
        <v>42735</v>
      </c>
      <c r="L21" t="s">
        <v>62</v>
      </c>
      <c r="M21" s="19">
        <v>5294.8</v>
      </c>
      <c r="N21" s="9">
        <v>5000.1900000000005</v>
      </c>
      <c r="O21" s="3">
        <v>0</v>
      </c>
      <c r="P21" s="16" t="s">
        <v>68</v>
      </c>
      <c r="Q21" s="22">
        <v>42859</v>
      </c>
      <c r="R21" s="14" t="s">
        <v>69</v>
      </c>
      <c r="S21">
        <v>2016</v>
      </c>
      <c r="T21" s="7">
        <v>42859</v>
      </c>
    </row>
    <row r="22" spans="1:20" ht="12.75">
      <c r="A22">
        <v>2016</v>
      </c>
      <c r="B22" t="s">
        <v>61</v>
      </c>
      <c r="C22" t="s">
        <v>1</v>
      </c>
      <c r="D22">
        <v>120101</v>
      </c>
      <c r="E22" t="s">
        <v>126</v>
      </c>
      <c r="F22" t="s">
        <v>89</v>
      </c>
      <c r="G22" s="4" t="s">
        <v>90</v>
      </c>
      <c r="H22" s="3">
        <v>0</v>
      </c>
      <c r="I22" t="s">
        <v>187</v>
      </c>
      <c r="J22" s="22">
        <v>42614</v>
      </c>
      <c r="K22" s="22">
        <v>42735</v>
      </c>
      <c r="L22" t="s">
        <v>66</v>
      </c>
      <c r="M22" s="19">
        <v>8694.8</v>
      </c>
      <c r="N22" s="9">
        <v>8140.5</v>
      </c>
      <c r="O22" s="3">
        <v>0</v>
      </c>
      <c r="P22" s="16" t="s">
        <v>68</v>
      </c>
      <c r="Q22" s="22">
        <v>42859</v>
      </c>
      <c r="R22" s="14" t="s">
        <v>69</v>
      </c>
      <c r="S22">
        <v>2016</v>
      </c>
      <c r="T22" s="7">
        <v>42859</v>
      </c>
    </row>
    <row r="23" spans="1:20" ht="12.75">
      <c r="A23">
        <v>2016</v>
      </c>
      <c r="B23" t="s">
        <v>61</v>
      </c>
      <c r="C23" t="s">
        <v>1</v>
      </c>
      <c r="D23">
        <v>120101</v>
      </c>
      <c r="E23" t="s">
        <v>127</v>
      </c>
      <c r="F23" t="s">
        <v>91</v>
      </c>
      <c r="G23" s="4" t="s">
        <v>92</v>
      </c>
      <c r="H23" s="3">
        <v>0</v>
      </c>
      <c r="I23" t="s">
        <v>187</v>
      </c>
      <c r="J23" s="22">
        <v>42614</v>
      </c>
      <c r="K23" s="22">
        <v>42735</v>
      </c>
      <c r="L23" t="s">
        <v>66</v>
      </c>
      <c r="M23" s="19">
        <v>8694.8</v>
      </c>
      <c r="N23" s="9">
        <v>8140.5</v>
      </c>
      <c r="O23" s="3">
        <v>0</v>
      </c>
      <c r="P23" s="16" t="s">
        <v>68</v>
      </c>
      <c r="Q23" s="22">
        <v>42859</v>
      </c>
      <c r="R23" s="14" t="s">
        <v>69</v>
      </c>
      <c r="S23">
        <v>2016</v>
      </c>
      <c r="T23" s="7">
        <v>42859</v>
      </c>
    </row>
    <row r="24" spans="1:20" ht="12.75">
      <c r="A24">
        <v>2016</v>
      </c>
      <c r="B24" t="s">
        <v>61</v>
      </c>
      <c r="C24" t="s">
        <v>1</v>
      </c>
      <c r="D24">
        <v>120101</v>
      </c>
      <c r="E24" s="3" t="s">
        <v>128</v>
      </c>
      <c r="F24" s="3" t="s">
        <v>75</v>
      </c>
      <c r="G24" s="6" t="s">
        <v>93</v>
      </c>
      <c r="H24" s="3">
        <v>0</v>
      </c>
      <c r="I24" t="s">
        <v>187</v>
      </c>
      <c r="J24" s="22">
        <v>42614</v>
      </c>
      <c r="K24" s="22">
        <v>42735</v>
      </c>
      <c r="L24" t="s">
        <v>63</v>
      </c>
      <c r="M24" s="19">
        <v>8021.8</v>
      </c>
      <c r="N24" s="9">
        <v>7540.7300000000005</v>
      </c>
      <c r="O24" s="3">
        <v>0</v>
      </c>
      <c r="P24" s="16" t="s">
        <v>68</v>
      </c>
      <c r="Q24" s="22">
        <v>42859</v>
      </c>
      <c r="R24" s="14" t="s">
        <v>69</v>
      </c>
      <c r="S24">
        <v>2016</v>
      </c>
      <c r="T24" s="7">
        <v>42859</v>
      </c>
    </row>
    <row r="25" spans="1:20" ht="12.75">
      <c r="A25">
        <v>2016</v>
      </c>
      <c r="B25" t="s">
        <v>61</v>
      </c>
      <c r="C25" t="s">
        <v>1</v>
      </c>
      <c r="D25">
        <v>120101</v>
      </c>
      <c r="E25" t="s">
        <v>129</v>
      </c>
      <c r="F25" t="s">
        <v>94</v>
      </c>
      <c r="G25" s="4" t="s">
        <v>95</v>
      </c>
      <c r="H25" s="3">
        <v>0</v>
      </c>
      <c r="I25" t="s">
        <v>187</v>
      </c>
      <c r="J25" s="22">
        <v>42614</v>
      </c>
      <c r="K25" s="22">
        <v>42735</v>
      </c>
      <c r="L25" t="s">
        <v>63</v>
      </c>
      <c r="M25" s="19">
        <v>8694.8</v>
      </c>
      <c r="N25" s="9">
        <v>8140.5</v>
      </c>
      <c r="O25" s="3">
        <v>0</v>
      </c>
      <c r="P25" s="16" t="s">
        <v>68</v>
      </c>
      <c r="Q25" s="22">
        <v>42859</v>
      </c>
      <c r="R25" s="14" t="s">
        <v>69</v>
      </c>
      <c r="S25">
        <v>2016</v>
      </c>
      <c r="T25" s="7">
        <v>42859</v>
      </c>
    </row>
    <row r="26" spans="1:20" ht="12.75">
      <c r="A26">
        <v>2016</v>
      </c>
      <c r="B26" t="s">
        <v>61</v>
      </c>
      <c r="C26" t="s">
        <v>1</v>
      </c>
      <c r="D26">
        <v>120101</v>
      </c>
      <c r="E26" t="s">
        <v>130</v>
      </c>
      <c r="F26" t="s">
        <v>72</v>
      </c>
      <c r="G26" s="4" t="s">
        <v>70</v>
      </c>
      <c r="H26" s="3">
        <v>0</v>
      </c>
      <c r="I26" t="s">
        <v>187</v>
      </c>
      <c r="J26" s="22">
        <v>42614</v>
      </c>
      <c r="K26" s="22">
        <v>42735</v>
      </c>
      <c r="L26" t="s">
        <v>66</v>
      </c>
      <c r="M26" s="19">
        <v>8694.8</v>
      </c>
      <c r="N26" s="9">
        <v>8140.5</v>
      </c>
      <c r="O26" s="3">
        <v>0</v>
      </c>
      <c r="P26" s="16" t="s">
        <v>68</v>
      </c>
      <c r="Q26" s="22">
        <v>42859</v>
      </c>
      <c r="R26" s="14" t="s">
        <v>69</v>
      </c>
      <c r="S26">
        <v>2016</v>
      </c>
      <c r="T26" s="7">
        <v>42859</v>
      </c>
    </row>
    <row r="27" spans="1:20" ht="12.75">
      <c r="A27">
        <v>2016</v>
      </c>
      <c r="B27" t="s">
        <v>61</v>
      </c>
      <c r="C27" t="s">
        <v>1</v>
      </c>
      <c r="D27">
        <v>120101</v>
      </c>
      <c r="E27" t="s">
        <v>131</v>
      </c>
      <c r="F27" t="s">
        <v>96</v>
      </c>
      <c r="G27" s="4" t="s">
        <v>95</v>
      </c>
      <c r="H27" s="3">
        <v>0</v>
      </c>
      <c r="I27" t="s">
        <v>187</v>
      </c>
      <c r="J27" s="22">
        <v>42614</v>
      </c>
      <c r="K27" s="22">
        <v>42735</v>
      </c>
      <c r="L27" t="s">
        <v>64</v>
      </c>
      <c r="M27" s="19">
        <v>16691.2</v>
      </c>
      <c r="N27" s="9">
        <v>15000.489999999998</v>
      </c>
      <c r="O27" s="3">
        <v>0</v>
      </c>
      <c r="P27" s="16" t="s">
        <v>68</v>
      </c>
      <c r="Q27" s="22">
        <v>42859</v>
      </c>
      <c r="R27" s="14" t="s">
        <v>69</v>
      </c>
      <c r="S27">
        <v>2016</v>
      </c>
      <c r="T27" s="7">
        <v>42859</v>
      </c>
    </row>
    <row r="28" spans="1:20" ht="12.75">
      <c r="A28">
        <v>2016</v>
      </c>
      <c r="B28" t="s">
        <v>61</v>
      </c>
      <c r="C28" t="s">
        <v>1</v>
      </c>
      <c r="D28">
        <v>120101</v>
      </c>
      <c r="E28" t="s">
        <v>132</v>
      </c>
      <c r="F28" t="s">
        <v>76</v>
      </c>
      <c r="G28" s="4" t="s">
        <v>97</v>
      </c>
      <c r="H28" s="3">
        <v>0</v>
      </c>
      <c r="I28" t="s">
        <v>187</v>
      </c>
      <c r="J28" s="22">
        <v>42614</v>
      </c>
      <c r="K28" s="22">
        <v>42735</v>
      </c>
      <c r="L28" t="s">
        <v>64</v>
      </c>
      <c r="M28" s="19">
        <v>16691.2</v>
      </c>
      <c r="N28" s="9">
        <v>15000.489999999998</v>
      </c>
      <c r="O28" s="3">
        <v>0</v>
      </c>
      <c r="P28" s="16" t="s">
        <v>68</v>
      </c>
      <c r="Q28" s="22">
        <v>42859</v>
      </c>
      <c r="R28" s="14" t="s">
        <v>69</v>
      </c>
      <c r="S28">
        <v>2016</v>
      </c>
      <c r="T28" s="7">
        <v>42859</v>
      </c>
    </row>
    <row r="29" spans="1:20" ht="12.75">
      <c r="A29">
        <v>2016</v>
      </c>
      <c r="B29" t="s">
        <v>61</v>
      </c>
      <c r="C29" t="s">
        <v>1</v>
      </c>
      <c r="D29">
        <v>120101</v>
      </c>
      <c r="E29" t="s">
        <v>133</v>
      </c>
      <c r="F29" t="s">
        <v>72</v>
      </c>
      <c r="G29" s="4" t="s">
        <v>98</v>
      </c>
      <c r="H29" s="3">
        <v>0</v>
      </c>
      <c r="I29" t="s">
        <v>187</v>
      </c>
      <c r="J29" s="22">
        <v>42614</v>
      </c>
      <c r="K29" s="22">
        <v>42735</v>
      </c>
      <c r="L29" t="s">
        <v>63</v>
      </c>
      <c r="M29" s="19">
        <v>8694.8</v>
      </c>
      <c r="N29" s="9">
        <v>8140.5</v>
      </c>
      <c r="O29" s="3">
        <v>0</v>
      </c>
      <c r="P29" s="16" t="s">
        <v>68</v>
      </c>
      <c r="Q29" s="22">
        <v>42859</v>
      </c>
      <c r="R29" s="14" t="s">
        <v>69</v>
      </c>
      <c r="S29">
        <v>2016</v>
      </c>
      <c r="T29" s="7">
        <v>42859</v>
      </c>
    </row>
    <row r="30" spans="1:20" ht="12.75">
      <c r="A30">
        <v>2016</v>
      </c>
      <c r="B30" t="s">
        <v>61</v>
      </c>
      <c r="C30" t="s">
        <v>1</v>
      </c>
      <c r="D30">
        <v>120101</v>
      </c>
      <c r="E30" t="s">
        <v>134</v>
      </c>
      <c r="F30" t="s">
        <v>99</v>
      </c>
      <c r="G30" s="4" t="s">
        <v>95</v>
      </c>
      <c r="H30" s="3">
        <v>0</v>
      </c>
      <c r="I30" t="s">
        <v>187</v>
      </c>
      <c r="J30" s="22">
        <v>42614</v>
      </c>
      <c r="K30" s="22">
        <v>42735</v>
      </c>
      <c r="L30" t="s">
        <v>66</v>
      </c>
      <c r="M30" s="19">
        <v>8694.8</v>
      </c>
      <c r="N30" s="9">
        <v>8140.5</v>
      </c>
      <c r="O30" s="3">
        <v>0</v>
      </c>
      <c r="P30" s="16" t="s">
        <v>68</v>
      </c>
      <c r="Q30" s="22">
        <v>42859</v>
      </c>
      <c r="R30" s="14" t="s">
        <v>69</v>
      </c>
      <c r="S30">
        <v>2016</v>
      </c>
      <c r="T30" s="7">
        <v>42859</v>
      </c>
    </row>
    <row r="31" spans="1:20" ht="12.75">
      <c r="A31">
        <v>2016</v>
      </c>
      <c r="B31" t="s">
        <v>61</v>
      </c>
      <c r="C31" t="s">
        <v>1</v>
      </c>
      <c r="D31">
        <v>120101</v>
      </c>
      <c r="E31" t="s">
        <v>135</v>
      </c>
      <c r="F31" t="s">
        <v>100</v>
      </c>
      <c r="G31" t="s">
        <v>101</v>
      </c>
      <c r="H31" s="3">
        <v>0</v>
      </c>
      <c r="I31" t="s">
        <v>187</v>
      </c>
      <c r="J31" s="22">
        <v>42614</v>
      </c>
      <c r="K31" s="22">
        <v>42735</v>
      </c>
      <c r="L31" t="s">
        <v>67</v>
      </c>
      <c r="M31" s="19">
        <v>22812.6</v>
      </c>
      <c r="N31" s="9">
        <v>20000.11</v>
      </c>
      <c r="O31" s="3">
        <v>0</v>
      </c>
      <c r="P31" s="16" t="s">
        <v>68</v>
      </c>
      <c r="Q31" s="22">
        <v>42859</v>
      </c>
      <c r="R31" s="14" t="s">
        <v>69</v>
      </c>
      <c r="S31">
        <v>2016</v>
      </c>
      <c r="T31" s="7">
        <v>42859</v>
      </c>
    </row>
    <row r="32" spans="1:20" ht="12.75">
      <c r="A32">
        <v>2016</v>
      </c>
      <c r="B32" t="s">
        <v>61</v>
      </c>
      <c r="C32" t="s">
        <v>1</v>
      </c>
      <c r="D32">
        <v>120101</v>
      </c>
      <c r="E32" t="s">
        <v>136</v>
      </c>
      <c r="F32" t="s">
        <v>102</v>
      </c>
      <c r="G32" s="4" t="s">
        <v>103</v>
      </c>
      <c r="H32" s="3">
        <v>0</v>
      </c>
      <c r="I32" t="s">
        <v>187</v>
      </c>
      <c r="J32" s="22">
        <v>42614</v>
      </c>
      <c r="K32" s="22">
        <v>42735</v>
      </c>
      <c r="L32" t="s">
        <v>63</v>
      </c>
      <c r="M32" s="19">
        <v>8694.8</v>
      </c>
      <c r="N32" s="9">
        <v>8140.5</v>
      </c>
      <c r="O32" s="3">
        <v>0</v>
      </c>
      <c r="P32" s="16" t="s">
        <v>68</v>
      </c>
      <c r="Q32" s="22">
        <v>42859</v>
      </c>
      <c r="R32" s="14" t="s">
        <v>69</v>
      </c>
      <c r="S32">
        <v>2016</v>
      </c>
      <c r="T32" s="7">
        <v>42859</v>
      </c>
    </row>
    <row r="33" spans="1:20" ht="12.75">
      <c r="A33">
        <v>2016</v>
      </c>
      <c r="B33" t="s">
        <v>61</v>
      </c>
      <c r="C33" t="s">
        <v>1</v>
      </c>
      <c r="D33">
        <v>120101</v>
      </c>
      <c r="E33" s="3" t="s">
        <v>146</v>
      </c>
      <c r="F33" t="s">
        <v>104</v>
      </c>
      <c r="G33" s="4" t="s">
        <v>105</v>
      </c>
      <c r="H33" s="3">
        <v>0</v>
      </c>
      <c r="I33" t="s">
        <v>187</v>
      </c>
      <c r="J33" s="22">
        <v>42614</v>
      </c>
      <c r="K33" s="22">
        <v>42735</v>
      </c>
      <c r="L33" t="s">
        <v>63</v>
      </c>
      <c r="M33" s="19">
        <v>8694.8</v>
      </c>
      <c r="N33" s="9">
        <v>8140.5</v>
      </c>
      <c r="O33" s="3">
        <v>0</v>
      </c>
      <c r="P33" s="16" t="s">
        <v>68</v>
      </c>
      <c r="Q33" s="22">
        <v>42859</v>
      </c>
      <c r="R33" s="14" t="s">
        <v>69</v>
      </c>
      <c r="S33">
        <v>2016</v>
      </c>
      <c r="T33" s="7">
        <v>42859</v>
      </c>
    </row>
    <row r="34" spans="1:20" ht="12.75">
      <c r="A34">
        <v>2016</v>
      </c>
      <c r="B34" t="s">
        <v>61</v>
      </c>
      <c r="C34" t="s">
        <v>1</v>
      </c>
      <c r="D34">
        <v>120101</v>
      </c>
      <c r="E34" t="s">
        <v>137</v>
      </c>
      <c r="F34" t="s">
        <v>72</v>
      </c>
      <c r="G34" s="4" t="s">
        <v>70</v>
      </c>
      <c r="H34" s="3">
        <v>0</v>
      </c>
      <c r="I34" t="s">
        <v>187</v>
      </c>
      <c r="J34" s="22">
        <v>42614</v>
      </c>
      <c r="K34" s="22">
        <v>42735</v>
      </c>
      <c r="L34" t="s">
        <v>63</v>
      </c>
      <c r="M34" s="19">
        <v>8694.8</v>
      </c>
      <c r="N34" s="9">
        <v>8140.5</v>
      </c>
      <c r="O34" s="3">
        <v>0</v>
      </c>
      <c r="P34" s="16" t="s">
        <v>68</v>
      </c>
      <c r="Q34" s="22">
        <v>42859</v>
      </c>
      <c r="R34" s="14" t="s">
        <v>69</v>
      </c>
      <c r="S34">
        <v>2016</v>
      </c>
      <c r="T34" s="7">
        <v>42859</v>
      </c>
    </row>
    <row r="35" spans="1:20" ht="12.75">
      <c r="A35">
        <v>2016</v>
      </c>
      <c r="B35" t="s">
        <v>61</v>
      </c>
      <c r="C35" t="s">
        <v>1</v>
      </c>
      <c r="D35">
        <v>120101</v>
      </c>
      <c r="E35" t="s">
        <v>138</v>
      </c>
      <c r="F35" t="s">
        <v>70</v>
      </c>
      <c r="G35" s="4" t="s">
        <v>106</v>
      </c>
      <c r="H35" s="3">
        <v>0</v>
      </c>
      <c r="I35" t="s">
        <v>187</v>
      </c>
      <c r="J35" s="22">
        <v>42614</v>
      </c>
      <c r="K35" s="22">
        <v>42735</v>
      </c>
      <c r="L35" t="s">
        <v>63</v>
      </c>
      <c r="M35" s="19">
        <v>8694.8</v>
      </c>
      <c r="N35" s="9">
        <v>8140.5</v>
      </c>
      <c r="O35" s="3">
        <v>0</v>
      </c>
      <c r="P35" s="16" t="s">
        <v>68</v>
      </c>
      <c r="Q35" s="22">
        <v>42859</v>
      </c>
      <c r="R35" s="14" t="s">
        <v>69</v>
      </c>
      <c r="S35">
        <v>2016</v>
      </c>
      <c r="T35" s="7">
        <v>42859</v>
      </c>
    </row>
    <row r="36" spans="1:20" ht="12.75">
      <c r="A36">
        <v>2016</v>
      </c>
      <c r="B36" t="s">
        <v>61</v>
      </c>
      <c r="C36" t="s">
        <v>1</v>
      </c>
      <c r="D36">
        <v>120101</v>
      </c>
      <c r="E36" s="3" t="s">
        <v>139</v>
      </c>
      <c r="F36" s="3" t="s">
        <v>107</v>
      </c>
      <c r="G36" s="6" t="s">
        <v>108</v>
      </c>
      <c r="H36" s="3">
        <v>0</v>
      </c>
      <c r="I36" t="s">
        <v>187</v>
      </c>
      <c r="J36" s="22">
        <v>42614</v>
      </c>
      <c r="K36" s="22">
        <v>42735</v>
      </c>
      <c r="L36" t="s">
        <v>63</v>
      </c>
      <c r="M36" s="19">
        <v>8694.8</v>
      </c>
      <c r="N36" s="9">
        <v>8140.5</v>
      </c>
      <c r="O36" s="3">
        <v>0</v>
      </c>
      <c r="P36" s="16" t="s">
        <v>68</v>
      </c>
      <c r="Q36" s="22">
        <v>42859</v>
      </c>
      <c r="R36" s="14" t="s">
        <v>69</v>
      </c>
      <c r="S36">
        <v>2016</v>
      </c>
      <c r="T36" s="7">
        <v>42859</v>
      </c>
    </row>
    <row r="37" spans="1:20" ht="12.75">
      <c r="A37">
        <v>2016</v>
      </c>
      <c r="B37" t="s">
        <v>61</v>
      </c>
      <c r="C37" t="s">
        <v>1</v>
      </c>
      <c r="D37">
        <v>120101</v>
      </c>
      <c r="E37" s="3" t="s">
        <v>147</v>
      </c>
      <c r="F37" t="s">
        <v>109</v>
      </c>
      <c r="G37" s="4" t="s">
        <v>70</v>
      </c>
      <c r="H37" s="3">
        <v>0</v>
      </c>
      <c r="I37" t="s">
        <v>187</v>
      </c>
      <c r="J37" s="22">
        <v>42614</v>
      </c>
      <c r="K37" s="22">
        <v>42735</v>
      </c>
      <c r="L37" t="s">
        <v>63</v>
      </c>
      <c r="M37" s="19">
        <v>8694.8</v>
      </c>
      <c r="N37" s="9">
        <v>8140.5</v>
      </c>
      <c r="O37" s="3">
        <v>0</v>
      </c>
      <c r="P37" s="16" t="s">
        <v>68</v>
      </c>
      <c r="Q37" s="22">
        <v>42859</v>
      </c>
      <c r="R37" s="14" t="s">
        <v>69</v>
      </c>
      <c r="S37">
        <v>2016</v>
      </c>
      <c r="T37" s="7">
        <v>42859</v>
      </c>
    </row>
    <row r="38" spans="1:20" ht="12.75">
      <c r="A38">
        <v>2016</v>
      </c>
      <c r="B38" t="s">
        <v>61</v>
      </c>
      <c r="C38" t="s">
        <v>1</v>
      </c>
      <c r="D38">
        <v>120101</v>
      </c>
      <c r="E38" t="s">
        <v>140</v>
      </c>
      <c r="F38" t="s">
        <v>100</v>
      </c>
      <c r="G38" s="4" t="s">
        <v>72</v>
      </c>
      <c r="H38" s="3">
        <v>0</v>
      </c>
      <c r="I38" t="s">
        <v>187</v>
      </c>
      <c r="J38" s="22">
        <v>42614</v>
      </c>
      <c r="K38" s="22">
        <v>42735</v>
      </c>
      <c r="L38" t="s">
        <v>63</v>
      </c>
      <c r="M38" s="19">
        <v>8694.8</v>
      </c>
      <c r="N38" s="9">
        <v>8140.5</v>
      </c>
      <c r="O38" s="3">
        <v>0</v>
      </c>
      <c r="P38" s="16" t="s">
        <v>68</v>
      </c>
      <c r="Q38" s="22">
        <v>42859</v>
      </c>
      <c r="R38" s="14" t="s">
        <v>69</v>
      </c>
      <c r="S38">
        <v>2016</v>
      </c>
      <c r="T38" s="7">
        <v>42859</v>
      </c>
    </row>
    <row r="39" spans="1:20" ht="12.75">
      <c r="A39">
        <v>2016</v>
      </c>
      <c r="B39" t="s">
        <v>61</v>
      </c>
      <c r="C39" t="s">
        <v>1</v>
      </c>
      <c r="D39">
        <v>120101</v>
      </c>
      <c r="E39" t="s">
        <v>141</v>
      </c>
      <c r="F39" t="s">
        <v>110</v>
      </c>
      <c r="G39" s="4" t="s">
        <v>88</v>
      </c>
      <c r="H39" s="3">
        <v>0</v>
      </c>
      <c r="I39" t="s">
        <v>187</v>
      </c>
      <c r="J39" s="22">
        <v>42614</v>
      </c>
      <c r="K39" s="22">
        <v>42735</v>
      </c>
      <c r="L39" t="s">
        <v>63</v>
      </c>
      <c r="M39" s="19">
        <v>8694.8</v>
      </c>
      <c r="N39" s="9">
        <v>8140.5</v>
      </c>
      <c r="O39" s="3">
        <v>0</v>
      </c>
      <c r="P39" s="16" t="s">
        <v>68</v>
      </c>
      <c r="Q39" s="22">
        <v>42859</v>
      </c>
      <c r="R39" s="14" t="s">
        <v>69</v>
      </c>
      <c r="S39">
        <v>2016</v>
      </c>
      <c r="T39" s="7">
        <v>42859</v>
      </c>
    </row>
    <row r="40" spans="1:20" ht="12.75">
      <c r="A40">
        <v>2016</v>
      </c>
      <c r="B40" t="s">
        <v>61</v>
      </c>
      <c r="C40" t="s">
        <v>1</v>
      </c>
      <c r="D40">
        <v>120101</v>
      </c>
      <c r="E40" s="3" t="s">
        <v>142</v>
      </c>
      <c r="F40" s="3" t="s">
        <v>111</v>
      </c>
      <c r="G40" s="6" t="s">
        <v>112</v>
      </c>
      <c r="H40" s="3">
        <v>0</v>
      </c>
      <c r="I40" t="s">
        <v>187</v>
      </c>
      <c r="J40" s="22">
        <v>42614</v>
      </c>
      <c r="K40" s="22">
        <v>42735</v>
      </c>
      <c r="L40" t="s">
        <v>66</v>
      </c>
      <c r="M40" s="19">
        <v>6363.8</v>
      </c>
      <c r="N40" s="9">
        <v>6000.77</v>
      </c>
      <c r="O40" s="3">
        <v>0</v>
      </c>
      <c r="P40" s="16" t="s">
        <v>68</v>
      </c>
      <c r="Q40" s="22">
        <v>42859</v>
      </c>
      <c r="R40" s="14" t="s">
        <v>69</v>
      </c>
      <c r="S40">
        <v>2016</v>
      </c>
      <c r="T40" s="7">
        <v>42859</v>
      </c>
    </row>
    <row r="41" spans="1:20" ht="12.75">
      <c r="A41">
        <v>2016</v>
      </c>
      <c r="B41" t="s">
        <v>61</v>
      </c>
      <c r="C41" t="s">
        <v>1</v>
      </c>
      <c r="D41">
        <v>120101</v>
      </c>
      <c r="E41" s="3" t="s">
        <v>148</v>
      </c>
      <c r="F41" t="s">
        <v>90</v>
      </c>
      <c r="G41" s="4" t="s">
        <v>90</v>
      </c>
      <c r="H41" s="3">
        <v>0</v>
      </c>
      <c r="I41" t="s">
        <v>187</v>
      </c>
      <c r="J41" s="22">
        <v>42614</v>
      </c>
      <c r="K41" s="22">
        <v>42735</v>
      </c>
      <c r="L41" t="s">
        <v>63</v>
      </c>
      <c r="M41" s="19">
        <v>8694.8</v>
      </c>
      <c r="N41" s="9">
        <v>8140.5</v>
      </c>
      <c r="O41" s="3">
        <v>0</v>
      </c>
      <c r="P41" s="16" t="s">
        <v>68</v>
      </c>
      <c r="Q41" s="22">
        <v>42859</v>
      </c>
      <c r="R41" s="14" t="s">
        <v>69</v>
      </c>
      <c r="S41">
        <v>2016</v>
      </c>
      <c r="T41" s="7">
        <v>42859</v>
      </c>
    </row>
    <row r="42" spans="1:20" ht="12.75">
      <c r="A42">
        <v>2016</v>
      </c>
      <c r="B42" t="s">
        <v>61</v>
      </c>
      <c r="C42" t="s">
        <v>1</v>
      </c>
      <c r="D42">
        <v>120101</v>
      </c>
      <c r="E42" t="s">
        <v>143</v>
      </c>
      <c r="F42" t="s">
        <v>113</v>
      </c>
      <c r="G42" s="4" t="s">
        <v>70</v>
      </c>
      <c r="H42" s="3">
        <v>0</v>
      </c>
      <c r="I42" t="s">
        <v>187</v>
      </c>
      <c r="J42" s="22">
        <v>42614</v>
      </c>
      <c r="K42" s="22">
        <v>42735</v>
      </c>
      <c r="L42" t="s">
        <v>63</v>
      </c>
      <c r="M42" s="19">
        <v>5294.8</v>
      </c>
      <c r="N42" s="9">
        <v>5000.1900000000005</v>
      </c>
      <c r="O42" s="3">
        <v>0</v>
      </c>
      <c r="P42" s="16" t="s">
        <v>68</v>
      </c>
      <c r="Q42" s="22">
        <v>42859</v>
      </c>
      <c r="R42" s="14" t="s">
        <v>69</v>
      </c>
      <c r="S42">
        <v>2016</v>
      </c>
      <c r="T42" s="7">
        <v>42859</v>
      </c>
    </row>
    <row r="43" spans="1:20" ht="12.75">
      <c r="A43">
        <v>2016</v>
      </c>
      <c r="B43" s="3" t="s">
        <v>149</v>
      </c>
      <c r="C43" t="s">
        <v>1</v>
      </c>
      <c r="D43">
        <v>120101</v>
      </c>
      <c r="E43" s="3" t="s">
        <v>114</v>
      </c>
      <c r="F43" t="s">
        <v>70</v>
      </c>
      <c r="G43" s="4" t="s">
        <v>71</v>
      </c>
      <c r="H43" s="3">
        <v>0</v>
      </c>
      <c r="I43" t="s">
        <v>187</v>
      </c>
      <c r="J43" s="22">
        <v>42522</v>
      </c>
      <c r="K43" s="22">
        <v>42612</v>
      </c>
      <c r="L43" t="s">
        <v>62</v>
      </c>
      <c r="M43" s="19">
        <v>5339.8</v>
      </c>
      <c r="N43" s="9">
        <v>5042.3099999999995</v>
      </c>
      <c r="O43" s="3">
        <v>0</v>
      </c>
      <c r="P43" s="16" t="s">
        <v>68</v>
      </c>
      <c r="Q43" s="22">
        <v>42859</v>
      </c>
      <c r="R43" s="14" t="s">
        <v>69</v>
      </c>
      <c r="S43">
        <v>2016</v>
      </c>
      <c r="T43" s="7">
        <v>42859</v>
      </c>
    </row>
    <row r="44" spans="1:20" ht="12.75">
      <c r="A44">
        <v>2016</v>
      </c>
      <c r="B44" s="3" t="s">
        <v>149</v>
      </c>
      <c r="C44" t="s">
        <v>1</v>
      </c>
      <c r="D44">
        <v>120101</v>
      </c>
      <c r="E44" s="3" t="s">
        <v>115</v>
      </c>
      <c r="F44" t="s">
        <v>72</v>
      </c>
      <c r="G44" s="4" t="s">
        <v>73</v>
      </c>
      <c r="H44" s="3">
        <v>0</v>
      </c>
      <c r="I44" t="s">
        <v>187</v>
      </c>
      <c r="J44" s="22">
        <v>42522</v>
      </c>
      <c r="K44" s="22">
        <v>42612</v>
      </c>
      <c r="L44" t="s">
        <v>62</v>
      </c>
      <c r="M44" s="19">
        <v>8917.8</v>
      </c>
      <c r="N44" s="9">
        <v>8339.24</v>
      </c>
      <c r="O44" s="3">
        <v>0</v>
      </c>
      <c r="P44" s="16" t="s">
        <v>68</v>
      </c>
      <c r="Q44" s="22">
        <v>42859</v>
      </c>
      <c r="R44" s="14" t="s">
        <v>69</v>
      </c>
      <c r="S44">
        <v>2016</v>
      </c>
      <c r="T44" s="7">
        <v>42859</v>
      </c>
    </row>
    <row r="45" spans="1:20" ht="12.75">
      <c r="A45">
        <v>2016</v>
      </c>
      <c r="B45" s="3" t="s">
        <v>149</v>
      </c>
      <c r="C45" t="s">
        <v>1</v>
      </c>
      <c r="D45">
        <v>120101</v>
      </c>
      <c r="E45" t="s">
        <v>116</v>
      </c>
      <c r="F45" t="s">
        <v>74</v>
      </c>
      <c r="G45" s="4" t="s">
        <v>75</v>
      </c>
      <c r="H45" s="3">
        <v>0</v>
      </c>
      <c r="I45" t="s">
        <v>187</v>
      </c>
      <c r="J45" s="22">
        <v>42522</v>
      </c>
      <c r="K45" s="22">
        <v>42612</v>
      </c>
      <c r="L45" t="s">
        <v>63</v>
      </c>
      <c r="M45" s="19">
        <v>10829.8</v>
      </c>
      <c r="N45" s="9">
        <v>10043.220000000001</v>
      </c>
      <c r="O45" s="3">
        <v>0</v>
      </c>
      <c r="P45" s="16" t="s">
        <v>68</v>
      </c>
      <c r="Q45" s="22">
        <v>42859</v>
      </c>
      <c r="R45" s="14" t="s">
        <v>69</v>
      </c>
      <c r="S45">
        <v>2016</v>
      </c>
      <c r="T45" s="7">
        <v>42859</v>
      </c>
    </row>
    <row r="46" spans="1:20" ht="12.75">
      <c r="A46">
        <v>2016</v>
      </c>
      <c r="B46" s="3" t="s">
        <v>149</v>
      </c>
      <c r="C46" t="s">
        <v>1</v>
      </c>
      <c r="D46">
        <v>120101</v>
      </c>
      <c r="E46" t="s">
        <v>117</v>
      </c>
      <c r="F46" t="s">
        <v>76</v>
      </c>
      <c r="G46" s="5" t="s">
        <v>70</v>
      </c>
      <c r="H46" s="3">
        <v>0</v>
      </c>
      <c r="I46" t="s">
        <v>187</v>
      </c>
      <c r="J46" s="22">
        <v>42522</v>
      </c>
      <c r="K46" s="22">
        <v>42612</v>
      </c>
      <c r="L46" t="s">
        <v>64</v>
      </c>
      <c r="M46">
        <v>17717.2</v>
      </c>
      <c r="N46">
        <v>15807.34</v>
      </c>
      <c r="O46" s="3">
        <v>0</v>
      </c>
      <c r="P46" s="16" t="s">
        <v>68</v>
      </c>
      <c r="Q46" s="22">
        <v>42859</v>
      </c>
      <c r="R46" s="14" t="s">
        <v>69</v>
      </c>
      <c r="S46">
        <v>2016</v>
      </c>
      <c r="T46" s="7">
        <v>42859</v>
      </c>
    </row>
    <row r="47" spans="1:20" ht="12.75">
      <c r="A47">
        <v>2016</v>
      </c>
      <c r="B47" s="3" t="s">
        <v>149</v>
      </c>
      <c r="C47" t="s">
        <v>1</v>
      </c>
      <c r="D47">
        <v>120101</v>
      </c>
      <c r="E47" s="3" t="s">
        <v>150</v>
      </c>
      <c r="F47" s="3" t="s">
        <v>151</v>
      </c>
      <c r="G47" s="17" t="s">
        <v>152</v>
      </c>
      <c r="H47" s="3">
        <v>0</v>
      </c>
      <c r="I47" t="s">
        <v>187</v>
      </c>
      <c r="J47" s="22">
        <v>42522</v>
      </c>
      <c r="K47" s="22">
        <v>42612</v>
      </c>
      <c r="L47" s="21" t="s">
        <v>186</v>
      </c>
      <c r="M47">
        <v>20269.6</v>
      </c>
      <c r="N47">
        <v>18000.29</v>
      </c>
      <c r="O47" s="3">
        <v>0</v>
      </c>
      <c r="P47" s="16" t="s">
        <v>68</v>
      </c>
      <c r="Q47" s="22">
        <v>42859</v>
      </c>
      <c r="R47" s="14" t="s">
        <v>69</v>
      </c>
      <c r="S47">
        <v>2016</v>
      </c>
      <c r="T47" s="7">
        <v>42859</v>
      </c>
    </row>
    <row r="48" spans="1:20" ht="12.75">
      <c r="A48">
        <v>2016</v>
      </c>
      <c r="B48" s="3" t="s">
        <v>149</v>
      </c>
      <c r="C48" t="s">
        <v>1</v>
      </c>
      <c r="D48">
        <v>120101</v>
      </c>
      <c r="E48" t="s">
        <v>118</v>
      </c>
      <c r="F48" t="s">
        <v>77</v>
      </c>
      <c r="G48" s="5" t="s">
        <v>78</v>
      </c>
      <c r="H48" s="3">
        <v>0</v>
      </c>
      <c r="I48" t="s">
        <v>187</v>
      </c>
      <c r="J48" s="22">
        <v>42522</v>
      </c>
      <c r="K48" s="22">
        <v>42612</v>
      </c>
      <c r="L48" t="s">
        <v>63</v>
      </c>
      <c r="M48" s="19">
        <v>10829.8</v>
      </c>
      <c r="N48" s="9">
        <v>10043.220000000001</v>
      </c>
      <c r="O48" s="3">
        <v>0</v>
      </c>
      <c r="P48" s="16" t="s">
        <v>68</v>
      </c>
      <c r="Q48" s="22">
        <v>42859</v>
      </c>
      <c r="R48" s="14" t="s">
        <v>69</v>
      </c>
      <c r="S48">
        <v>2016</v>
      </c>
      <c r="T48" s="7">
        <v>42859</v>
      </c>
    </row>
    <row r="49" spans="1:20" ht="12.75">
      <c r="A49">
        <v>2016</v>
      </c>
      <c r="B49" s="3" t="s">
        <v>149</v>
      </c>
      <c r="C49" t="s">
        <v>1</v>
      </c>
      <c r="D49">
        <v>120101</v>
      </c>
      <c r="E49" t="s">
        <v>119</v>
      </c>
      <c r="F49" t="s">
        <v>70</v>
      </c>
      <c r="G49" s="4" t="s">
        <v>72</v>
      </c>
      <c r="H49" s="3">
        <v>0</v>
      </c>
      <c r="I49" t="s">
        <v>187</v>
      </c>
      <c r="J49" s="22">
        <v>42522</v>
      </c>
      <c r="K49" s="22">
        <v>42612</v>
      </c>
      <c r="L49" t="s">
        <v>65</v>
      </c>
      <c r="M49" s="19">
        <v>6409.8</v>
      </c>
      <c r="N49" s="9">
        <v>6043.83</v>
      </c>
      <c r="O49" s="3">
        <v>0</v>
      </c>
      <c r="P49" s="16" t="s">
        <v>68</v>
      </c>
      <c r="Q49" s="22">
        <v>42859</v>
      </c>
      <c r="R49" s="14" t="s">
        <v>69</v>
      </c>
      <c r="S49">
        <v>2016</v>
      </c>
      <c r="T49" s="7">
        <v>42859</v>
      </c>
    </row>
    <row r="50" spans="1:20" ht="12.75">
      <c r="A50">
        <v>2016</v>
      </c>
      <c r="B50" s="3" t="s">
        <v>149</v>
      </c>
      <c r="C50" t="s">
        <v>1</v>
      </c>
      <c r="D50">
        <v>120101</v>
      </c>
      <c r="E50" s="3" t="s">
        <v>144</v>
      </c>
      <c r="F50" t="s">
        <v>70</v>
      </c>
      <c r="G50" s="4" t="s">
        <v>79</v>
      </c>
      <c r="H50" s="3">
        <v>0</v>
      </c>
      <c r="I50" t="s">
        <v>187</v>
      </c>
      <c r="J50" s="22">
        <v>42522</v>
      </c>
      <c r="K50" s="22">
        <v>42612</v>
      </c>
      <c r="L50" t="s">
        <v>64</v>
      </c>
      <c r="M50" s="19">
        <v>13012.2</v>
      </c>
      <c r="N50" s="9">
        <v>12000.36</v>
      </c>
      <c r="O50" s="3">
        <v>0</v>
      </c>
      <c r="P50" s="16" t="s">
        <v>68</v>
      </c>
      <c r="Q50" s="22">
        <v>42859</v>
      </c>
      <c r="R50" s="14" t="s">
        <v>69</v>
      </c>
      <c r="S50">
        <v>2016</v>
      </c>
      <c r="T50" s="7">
        <v>42859</v>
      </c>
    </row>
    <row r="51" spans="1:20" ht="12.75">
      <c r="A51">
        <v>2016</v>
      </c>
      <c r="B51" s="3" t="s">
        <v>149</v>
      </c>
      <c r="C51" t="s">
        <v>1</v>
      </c>
      <c r="D51">
        <v>120101</v>
      </c>
      <c r="E51" s="3" t="s">
        <v>120</v>
      </c>
      <c r="F51" t="s">
        <v>80</v>
      </c>
      <c r="G51" s="4" t="s">
        <v>70</v>
      </c>
      <c r="H51" s="3">
        <v>0</v>
      </c>
      <c r="I51" t="s">
        <v>187</v>
      </c>
      <c r="J51" s="22">
        <v>42522</v>
      </c>
      <c r="K51" s="22">
        <v>42612</v>
      </c>
      <c r="L51" t="s">
        <v>63</v>
      </c>
      <c r="M51" s="19">
        <v>8694.8</v>
      </c>
      <c r="N51" s="9">
        <v>8140.5</v>
      </c>
      <c r="O51" s="3">
        <v>0</v>
      </c>
      <c r="P51" s="16" t="s">
        <v>68</v>
      </c>
      <c r="Q51" s="22">
        <v>42859</v>
      </c>
      <c r="R51" s="14" t="s">
        <v>69</v>
      </c>
      <c r="S51">
        <v>2016</v>
      </c>
      <c r="T51" s="7">
        <v>42859</v>
      </c>
    </row>
    <row r="52" spans="1:20" ht="12.75">
      <c r="A52">
        <v>2016</v>
      </c>
      <c r="B52" s="3" t="s">
        <v>149</v>
      </c>
      <c r="C52" t="s">
        <v>1</v>
      </c>
      <c r="D52">
        <v>120101</v>
      </c>
      <c r="E52" s="3" t="s">
        <v>153</v>
      </c>
      <c r="F52" s="3" t="s">
        <v>98</v>
      </c>
      <c r="G52" s="18" t="s">
        <v>154</v>
      </c>
      <c r="H52" s="3">
        <v>0</v>
      </c>
      <c r="I52" t="s">
        <v>187</v>
      </c>
      <c r="J52" s="22">
        <v>42522</v>
      </c>
      <c r="K52" s="22">
        <v>42612</v>
      </c>
      <c r="L52" s="21" t="s">
        <v>64</v>
      </c>
      <c r="M52">
        <v>10752.2</v>
      </c>
      <c r="N52">
        <v>10001.4</v>
      </c>
      <c r="O52" s="3">
        <v>0</v>
      </c>
      <c r="P52" s="16" t="s">
        <v>68</v>
      </c>
      <c r="Q52" s="22">
        <v>42859</v>
      </c>
      <c r="R52" s="14" t="s">
        <v>69</v>
      </c>
      <c r="S52">
        <v>2016</v>
      </c>
      <c r="T52" s="7">
        <v>42859</v>
      </c>
    </row>
    <row r="53" spans="1:20" ht="12.75">
      <c r="A53">
        <v>2016</v>
      </c>
      <c r="B53" s="3" t="s">
        <v>149</v>
      </c>
      <c r="C53" t="s">
        <v>1</v>
      </c>
      <c r="D53">
        <v>120101</v>
      </c>
      <c r="E53" s="3" t="s">
        <v>121</v>
      </c>
      <c r="F53" t="s">
        <v>81</v>
      </c>
      <c r="G53" s="4" t="s">
        <v>76</v>
      </c>
      <c r="H53" s="3">
        <v>0</v>
      </c>
      <c r="I53" t="s">
        <v>187</v>
      </c>
      <c r="J53" s="22">
        <v>42522</v>
      </c>
      <c r="K53" s="22">
        <v>42612</v>
      </c>
      <c r="L53" t="s">
        <v>66</v>
      </c>
      <c r="M53" s="19">
        <v>8694.8</v>
      </c>
      <c r="N53" s="9">
        <v>8140.5</v>
      </c>
      <c r="O53" s="3">
        <v>0</v>
      </c>
      <c r="P53" s="16" t="s">
        <v>68</v>
      </c>
      <c r="Q53" s="22">
        <v>42859</v>
      </c>
      <c r="R53" s="14" t="s">
        <v>69</v>
      </c>
      <c r="S53">
        <v>2016</v>
      </c>
      <c r="T53" s="7">
        <v>42859</v>
      </c>
    </row>
    <row r="54" spans="1:20" ht="12.75">
      <c r="A54">
        <v>2016</v>
      </c>
      <c r="B54" s="3" t="s">
        <v>149</v>
      </c>
      <c r="C54" t="s">
        <v>1</v>
      </c>
      <c r="D54">
        <v>120101</v>
      </c>
      <c r="E54" t="s">
        <v>122</v>
      </c>
      <c r="F54" t="s">
        <v>82</v>
      </c>
      <c r="G54" s="4" t="s">
        <v>83</v>
      </c>
      <c r="H54" s="3">
        <v>0</v>
      </c>
      <c r="I54" t="s">
        <v>187</v>
      </c>
      <c r="J54" s="22">
        <v>42522</v>
      </c>
      <c r="K54" s="22">
        <v>42612</v>
      </c>
      <c r="L54" t="s">
        <v>66</v>
      </c>
      <c r="M54" s="19">
        <v>8694.8</v>
      </c>
      <c r="N54" s="9">
        <v>8140.5</v>
      </c>
      <c r="O54" s="3">
        <v>0</v>
      </c>
      <c r="P54" s="16" t="s">
        <v>68</v>
      </c>
      <c r="Q54" s="22">
        <v>42859</v>
      </c>
      <c r="R54" s="14" t="s">
        <v>69</v>
      </c>
      <c r="S54">
        <v>2016</v>
      </c>
      <c r="T54" s="7">
        <v>42859</v>
      </c>
    </row>
    <row r="55" spans="1:20" ht="12.75">
      <c r="A55">
        <v>2016</v>
      </c>
      <c r="B55" s="3" t="s">
        <v>149</v>
      </c>
      <c r="C55" t="s">
        <v>1</v>
      </c>
      <c r="D55">
        <v>120101</v>
      </c>
      <c r="E55" t="s">
        <v>123</v>
      </c>
      <c r="F55" t="s">
        <v>76</v>
      </c>
      <c r="G55" s="4" t="s">
        <v>70</v>
      </c>
      <c r="H55" s="3">
        <v>0</v>
      </c>
      <c r="I55" t="s">
        <v>187</v>
      </c>
      <c r="J55" s="22">
        <v>42522</v>
      </c>
      <c r="K55" s="22">
        <v>42612</v>
      </c>
      <c r="L55" t="s">
        <v>62</v>
      </c>
      <c r="M55" s="19">
        <v>6363.8</v>
      </c>
      <c r="N55" s="9">
        <v>6000.77</v>
      </c>
      <c r="O55" s="3">
        <v>0</v>
      </c>
      <c r="P55" s="16" t="s">
        <v>68</v>
      </c>
      <c r="Q55" s="22">
        <v>42859</v>
      </c>
      <c r="R55" s="14" t="s">
        <v>69</v>
      </c>
      <c r="S55">
        <v>2016</v>
      </c>
      <c r="T55" s="7">
        <v>42859</v>
      </c>
    </row>
    <row r="56" spans="1:20" ht="12.75">
      <c r="A56">
        <v>2016</v>
      </c>
      <c r="B56" s="3" t="s">
        <v>149</v>
      </c>
      <c r="C56" t="s">
        <v>1</v>
      </c>
      <c r="D56">
        <v>120101</v>
      </c>
      <c r="E56" s="3" t="s">
        <v>145</v>
      </c>
      <c r="F56" t="s">
        <v>84</v>
      </c>
      <c r="G56" s="4" t="s">
        <v>85</v>
      </c>
      <c r="H56" s="3">
        <v>0</v>
      </c>
      <c r="I56" t="s">
        <v>187</v>
      </c>
      <c r="J56" s="22">
        <v>42522</v>
      </c>
      <c r="K56" s="22">
        <v>42612</v>
      </c>
      <c r="L56" t="s">
        <v>63</v>
      </c>
      <c r="M56" s="19">
        <v>8694.8</v>
      </c>
      <c r="N56" s="9">
        <v>8140.5</v>
      </c>
      <c r="O56" s="3">
        <v>0</v>
      </c>
      <c r="P56" s="16" t="s">
        <v>68</v>
      </c>
      <c r="Q56" s="22">
        <v>42859</v>
      </c>
      <c r="R56" s="14" t="s">
        <v>69</v>
      </c>
      <c r="S56">
        <v>2016</v>
      </c>
      <c r="T56" s="7">
        <v>42859</v>
      </c>
    </row>
    <row r="57" spans="1:20" ht="12.75">
      <c r="A57">
        <v>2016</v>
      </c>
      <c r="B57" s="3" t="s">
        <v>149</v>
      </c>
      <c r="C57" t="s">
        <v>1</v>
      </c>
      <c r="D57">
        <v>120101</v>
      </c>
      <c r="E57" s="3" t="s">
        <v>124</v>
      </c>
      <c r="F57" s="3" t="s">
        <v>86</v>
      </c>
      <c r="G57" s="6" t="s">
        <v>87</v>
      </c>
      <c r="H57" s="3">
        <v>0</v>
      </c>
      <c r="I57" t="s">
        <v>187</v>
      </c>
      <c r="J57" s="22">
        <v>42522</v>
      </c>
      <c r="K57" s="22">
        <v>42612</v>
      </c>
      <c r="L57" t="s">
        <v>67</v>
      </c>
      <c r="M57" s="19">
        <v>29207.6</v>
      </c>
      <c r="N57" s="9">
        <v>25000.019999999997</v>
      </c>
      <c r="O57" s="3">
        <v>0</v>
      </c>
      <c r="P57" s="16" t="s">
        <v>68</v>
      </c>
      <c r="Q57" s="22">
        <v>42859</v>
      </c>
      <c r="R57" s="14" t="s">
        <v>69</v>
      </c>
      <c r="S57">
        <v>2016</v>
      </c>
      <c r="T57" s="7">
        <v>42859</v>
      </c>
    </row>
    <row r="58" spans="1:20" ht="12.75">
      <c r="A58">
        <v>2016</v>
      </c>
      <c r="B58" s="3" t="s">
        <v>149</v>
      </c>
      <c r="C58" t="s">
        <v>1</v>
      </c>
      <c r="D58">
        <v>120101</v>
      </c>
      <c r="E58" s="3" t="s">
        <v>155</v>
      </c>
      <c r="F58" s="3" t="s">
        <v>156</v>
      </c>
      <c r="G58" s="6" t="s">
        <v>156</v>
      </c>
      <c r="H58" s="3">
        <v>0</v>
      </c>
      <c r="I58" t="s">
        <v>187</v>
      </c>
      <c r="J58" s="22">
        <v>42522</v>
      </c>
      <c r="K58" s="22">
        <v>42612</v>
      </c>
      <c r="L58" t="s">
        <v>63</v>
      </c>
      <c r="M58">
        <v>8694.8</v>
      </c>
      <c r="N58">
        <v>8140.5</v>
      </c>
      <c r="O58" s="3">
        <v>0</v>
      </c>
      <c r="P58" s="16" t="s">
        <v>68</v>
      </c>
      <c r="Q58" s="22">
        <v>42859</v>
      </c>
      <c r="R58" s="14" t="s">
        <v>69</v>
      </c>
      <c r="S58">
        <v>2016</v>
      </c>
      <c r="T58" s="7">
        <v>42859</v>
      </c>
    </row>
    <row r="59" spans="1:20" ht="12.75">
      <c r="A59">
        <v>2016</v>
      </c>
      <c r="B59" s="3" t="s">
        <v>149</v>
      </c>
      <c r="C59" t="s">
        <v>1</v>
      </c>
      <c r="D59">
        <v>120101</v>
      </c>
      <c r="E59" s="3" t="s">
        <v>157</v>
      </c>
      <c r="F59" s="3" t="s">
        <v>158</v>
      </c>
      <c r="G59" s="6" t="s">
        <v>159</v>
      </c>
      <c r="H59" s="3">
        <v>0</v>
      </c>
      <c r="I59" t="s">
        <v>187</v>
      </c>
      <c r="J59" s="22">
        <v>42522</v>
      </c>
      <c r="K59" s="22">
        <v>42612</v>
      </c>
      <c r="L59" t="s">
        <v>66</v>
      </c>
      <c r="M59">
        <v>10829.8</v>
      </c>
      <c r="N59">
        <v>10043.220000000001</v>
      </c>
      <c r="O59" s="3">
        <v>0</v>
      </c>
      <c r="P59" s="16" t="s">
        <v>68</v>
      </c>
      <c r="Q59" s="22">
        <v>42859</v>
      </c>
      <c r="R59" s="14" t="s">
        <v>69</v>
      </c>
      <c r="S59">
        <v>2016</v>
      </c>
      <c r="T59" s="7">
        <v>42859</v>
      </c>
    </row>
    <row r="60" spans="1:20" ht="12.75">
      <c r="A60">
        <v>2016</v>
      </c>
      <c r="B60" s="3" t="s">
        <v>149</v>
      </c>
      <c r="C60" t="s">
        <v>1</v>
      </c>
      <c r="D60">
        <v>120101</v>
      </c>
      <c r="E60" t="s">
        <v>125</v>
      </c>
      <c r="F60" t="s">
        <v>70</v>
      </c>
      <c r="G60" s="4" t="s">
        <v>88</v>
      </c>
      <c r="H60" s="3">
        <v>0</v>
      </c>
      <c r="I60" t="s">
        <v>187</v>
      </c>
      <c r="J60" s="22">
        <v>42522</v>
      </c>
      <c r="K60" s="22">
        <v>42612</v>
      </c>
      <c r="L60" t="s">
        <v>62</v>
      </c>
      <c r="M60">
        <v>5294.8</v>
      </c>
      <c r="N60">
        <v>5000.1900000000005</v>
      </c>
      <c r="O60" s="3">
        <v>0</v>
      </c>
      <c r="P60" s="16" t="s">
        <v>68</v>
      </c>
      <c r="Q60" s="22">
        <v>42859</v>
      </c>
      <c r="R60" s="14" t="s">
        <v>69</v>
      </c>
      <c r="S60">
        <v>2016</v>
      </c>
      <c r="T60" s="7">
        <v>42859</v>
      </c>
    </row>
    <row r="61" spans="1:20" ht="12.75">
      <c r="A61">
        <v>2016</v>
      </c>
      <c r="B61" s="3" t="s">
        <v>149</v>
      </c>
      <c r="C61" t="s">
        <v>1</v>
      </c>
      <c r="D61">
        <v>120101</v>
      </c>
      <c r="E61" t="s">
        <v>126</v>
      </c>
      <c r="F61" t="s">
        <v>89</v>
      </c>
      <c r="G61" s="4" t="s">
        <v>90</v>
      </c>
      <c r="H61" s="3">
        <v>0</v>
      </c>
      <c r="I61" t="s">
        <v>187</v>
      </c>
      <c r="J61" s="22">
        <v>42522</v>
      </c>
      <c r="K61" s="22">
        <v>42612</v>
      </c>
      <c r="L61" t="s">
        <v>66</v>
      </c>
      <c r="M61" s="19">
        <v>8694.8</v>
      </c>
      <c r="N61" s="9">
        <v>8140.5</v>
      </c>
      <c r="O61" s="3">
        <v>0</v>
      </c>
      <c r="P61" s="16" t="s">
        <v>68</v>
      </c>
      <c r="Q61" s="22">
        <v>42859</v>
      </c>
      <c r="R61" s="14" t="s">
        <v>69</v>
      </c>
      <c r="S61">
        <v>2016</v>
      </c>
      <c r="T61" s="7">
        <v>42859</v>
      </c>
    </row>
    <row r="62" spans="1:20" ht="12.75">
      <c r="A62">
        <v>2016</v>
      </c>
      <c r="B62" s="3" t="s">
        <v>149</v>
      </c>
      <c r="C62" t="s">
        <v>1</v>
      </c>
      <c r="D62">
        <v>120101</v>
      </c>
      <c r="E62" t="s">
        <v>127</v>
      </c>
      <c r="F62" t="s">
        <v>91</v>
      </c>
      <c r="G62" s="4" t="s">
        <v>92</v>
      </c>
      <c r="H62" s="3">
        <v>0</v>
      </c>
      <c r="I62" t="s">
        <v>187</v>
      </c>
      <c r="J62" s="22">
        <v>42522</v>
      </c>
      <c r="K62" s="22">
        <v>42612</v>
      </c>
      <c r="L62" t="s">
        <v>66</v>
      </c>
      <c r="M62" s="19">
        <v>8694.8</v>
      </c>
      <c r="N62" s="9">
        <v>8140.5</v>
      </c>
      <c r="O62" s="3">
        <v>0</v>
      </c>
      <c r="P62" s="16" t="s">
        <v>68</v>
      </c>
      <c r="Q62" s="22">
        <v>42859</v>
      </c>
      <c r="R62" s="14" t="s">
        <v>69</v>
      </c>
      <c r="S62">
        <v>2016</v>
      </c>
      <c r="T62" s="7">
        <v>42859</v>
      </c>
    </row>
    <row r="63" spans="1:20" ht="12.75">
      <c r="A63">
        <v>2016</v>
      </c>
      <c r="B63" s="3" t="s">
        <v>149</v>
      </c>
      <c r="C63" t="s">
        <v>1</v>
      </c>
      <c r="D63">
        <v>120101</v>
      </c>
      <c r="E63" s="3" t="s">
        <v>128</v>
      </c>
      <c r="F63" s="3" t="s">
        <v>75</v>
      </c>
      <c r="G63" s="6" t="s">
        <v>93</v>
      </c>
      <c r="H63" s="3">
        <v>0</v>
      </c>
      <c r="I63" t="s">
        <v>187</v>
      </c>
      <c r="J63" s="22">
        <v>42522</v>
      </c>
      <c r="K63" s="22">
        <v>42612</v>
      </c>
      <c r="L63" t="s">
        <v>63</v>
      </c>
      <c r="M63" s="19">
        <v>8694.8</v>
      </c>
      <c r="N63" s="9">
        <v>8140.5</v>
      </c>
      <c r="O63" s="3">
        <v>0</v>
      </c>
      <c r="P63" s="16" t="s">
        <v>68</v>
      </c>
      <c r="Q63" s="22">
        <v>42859</v>
      </c>
      <c r="R63" s="14" t="s">
        <v>69</v>
      </c>
      <c r="S63">
        <v>2016</v>
      </c>
      <c r="T63" s="7">
        <v>42859</v>
      </c>
    </row>
    <row r="64" spans="1:20" ht="12.75">
      <c r="A64">
        <v>2016</v>
      </c>
      <c r="B64" s="3" t="s">
        <v>149</v>
      </c>
      <c r="C64" t="s">
        <v>1</v>
      </c>
      <c r="D64">
        <v>120101</v>
      </c>
      <c r="E64" t="s">
        <v>129</v>
      </c>
      <c r="F64" t="s">
        <v>94</v>
      </c>
      <c r="G64" s="4" t="s">
        <v>95</v>
      </c>
      <c r="H64" s="3">
        <v>0</v>
      </c>
      <c r="I64" t="s">
        <v>187</v>
      </c>
      <c r="J64" s="22">
        <v>42522</v>
      </c>
      <c r="K64" s="22">
        <v>42612</v>
      </c>
      <c r="L64" t="s">
        <v>63</v>
      </c>
      <c r="M64" s="19">
        <v>8694.8</v>
      </c>
      <c r="N64" s="9">
        <v>8140.5</v>
      </c>
      <c r="O64" s="3">
        <v>0</v>
      </c>
      <c r="P64" s="16" t="s">
        <v>68</v>
      </c>
      <c r="Q64" s="22">
        <v>42859</v>
      </c>
      <c r="R64" s="14" t="s">
        <v>69</v>
      </c>
      <c r="S64">
        <v>2016</v>
      </c>
      <c r="T64" s="7">
        <v>42859</v>
      </c>
    </row>
    <row r="65" spans="1:20" ht="12.75">
      <c r="A65">
        <v>2016</v>
      </c>
      <c r="B65" s="3" t="s">
        <v>149</v>
      </c>
      <c r="C65" t="s">
        <v>1</v>
      </c>
      <c r="D65">
        <v>120101</v>
      </c>
      <c r="E65" t="s">
        <v>130</v>
      </c>
      <c r="F65" t="s">
        <v>72</v>
      </c>
      <c r="G65" s="4" t="s">
        <v>70</v>
      </c>
      <c r="H65" s="3">
        <v>0</v>
      </c>
      <c r="I65" t="s">
        <v>187</v>
      </c>
      <c r="J65" s="22">
        <v>42522</v>
      </c>
      <c r="K65" s="22">
        <v>42612</v>
      </c>
      <c r="L65" t="s">
        <v>66</v>
      </c>
      <c r="M65" s="19">
        <v>8694.8</v>
      </c>
      <c r="N65" s="9">
        <v>8140.5</v>
      </c>
      <c r="O65" s="3">
        <v>0</v>
      </c>
      <c r="P65" s="16" t="s">
        <v>68</v>
      </c>
      <c r="Q65" s="22">
        <v>42859</v>
      </c>
      <c r="R65" s="14" t="s">
        <v>69</v>
      </c>
      <c r="S65">
        <v>2016</v>
      </c>
      <c r="T65" s="7">
        <v>42859</v>
      </c>
    </row>
    <row r="66" spans="1:20" ht="12.75">
      <c r="A66">
        <v>2016</v>
      </c>
      <c r="B66" s="3" t="s">
        <v>149</v>
      </c>
      <c r="C66" t="s">
        <v>1</v>
      </c>
      <c r="D66">
        <v>120101</v>
      </c>
      <c r="E66" t="s">
        <v>131</v>
      </c>
      <c r="F66" t="s">
        <v>96</v>
      </c>
      <c r="G66" s="4" t="s">
        <v>95</v>
      </c>
      <c r="H66" s="3">
        <v>0</v>
      </c>
      <c r="I66" t="s">
        <v>187</v>
      </c>
      <c r="J66" s="22">
        <v>42522</v>
      </c>
      <c r="K66" s="22">
        <v>42612</v>
      </c>
      <c r="L66" t="s">
        <v>64</v>
      </c>
      <c r="M66">
        <v>16691.2</v>
      </c>
      <c r="N66">
        <v>15000.489999999998</v>
      </c>
      <c r="O66" s="3">
        <v>0</v>
      </c>
      <c r="P66" s="16" t="s">
        <v>68</v>
      </c>
      <c r="Q66" s="22">
        <v>42859</v>
      </c>
      <c r="R66" s="14" t="s">
        <v>69</v>
      </c>
      <c r="S66">
        <v>2016</v>
      </c>
      <c r="T66" s="7">
        <v>42859</v>
      </c>
    </row>
    <row r="67" spans="1:20" ht="12.75">
      <c r="A67">
        <v>2016</v>
      </c>
      <c r="B67" s="3" t="s">
        <v>149</v>
      </c>
      <c r="C67" t="s">
        <v>1</v>
      </c>
      <c r="D67">
        <v>120101</v>
      </c>
      <c r="E67" t="s">
        <v>132</v>
      </c>
      <c r="F67" t="s">
        <v>76</v>
      </c>
      <c r="G67" s="4" t="s">
        <v>97</v>
      </c>
      <c r="H67" s="3">
        <v>0</v>
      </c>
      <c r="I67" t="s">
        <v>187</v>
      </c>
      <c r="J67" s="22">
        <v>42522</v>
      </c>
      <c r="K67" s="22">
        <v>42612</v>
      </c>
      <c r="L67" s="21" t="s">
        <v>63</v>
      </c>
      <c r="M67">
        <v>14418.8</v>
      </c>
      <c r="N67">
        <v>13000.39</v>
      </c>
      <c r="O67" s="3">
        <v>0</v>
      </c>
      <c r="P67" s="16" t="s">
        <v>68</v>
      </c>
      <c r="Q67" s="22">
        <v>42859</v>
      </c>
      <c r="R67" s="14" t="s">
        <v>69</v>
      </c>
      <c r="S67">
        <v>2016</v>
      </c>
      <c r="T67" s="7">
        <v>42859</v>
      </c>
    </row>
    <row r="68" spans="1:20" ht="12.75">
      <c r="A68">
        <v>2016</v>
      </c>
      <c r="B68" s="3" t="s">
        <v>149</v>
      </c>
      <c r="C68" t="s">
        <v>1</v>
      </c>
      <c r="D68">
        <v>120101</v>
      </c>
      <c r="E68" t="s">
        <v>133</v>
      </c>
      <c r="F68" t="s">
        <v>72</v>
      </c>
      <c r="G68" s="4" t="s">
        <v>98</v>
      </c>
      <c r="H68" s="3">
        <v>0</v>
      </c>
      <c r="I68" t="s">
        <v>187</v>
      </c>
      <c r="J68" s="22">
        <v>42522</v>
      </c>
      <c r="K68" s="22">
        <v>42612</v>
      </c>
      <c r="L68" t="s">
        <v>63</v>
      </c>
      <c r="M68" s="19">
        <v>8694.8</v>
      </c>
      <c r="N68" s="9">
        <v>8140.5</v>
      </c>
      <c r="O68" s="3">
        <v>0</v>
      </c>
      <c r="P68" s="16" t="s">
        <v>68</v>
      </c>
      <c r="Q68" s="22">
        <v>42859</v>
      </c>
      <c r="R68" s="14" t="s">
        <v>69</v>
      </c>
      <c r="S68">
        <v>2016</v>
      </c>
      <c r="T68" s="7">
        <v>42859</v>
      </c>
    </row>
    <row r="69" spans="1:20" ht="12.75">
      <c r="A69">
        <v>2016</v>
      </c>
      <c r="B69" s="3" t="s">
        <v>149</v>
      </c>
      <c r="C69" t="s">
        <v>1</v>
      </c>
      <c r="D69">
        <v>120101</v>
      </c>
      <c r="E69" t="s">
        <v>134</v>
      </c>
      <c r="F69" t="s">
        <v>99</v>
      </c>
      <c r="G69" s="4" t="s">
        <v>95</v>
      </c>
      <c r="H69" s="3">
        <v>0</v>
      </c>
      <c r="I69" t="s">
        <v>187</v>
      </c>
      <c r="J69" s="22">
        <v>42522</v>
      </c>
      <c r="K69" s="22">
        <v>42612</v>
      </c>
      <c r="L69" t="s">
        <v>66</v>
      </c>
      <c r="M69" s="19">
        <v>8694.8</v>
      </c>
      <c r="N69" s="9">
        <v>8140.5</v>
      </c>
      <c r="O69" s="3">
        <v>0</v>
      </c>
      <c r="P69" s="16" t="s">
        <v>68</v>
      </c>
      <c r="Q69" s="22">
        <v>42859</v>
      </c>
      <c r="R69" s="14" t="s">
        <v>69</v>
      </c>
      <c r="S69">
        <v>2016</v>
      </c>
      <c r="T69" s="7">
        <v>42859</v>
      </c>
    </row>
    <row r="70" spans="1:20" ht="12.75">
      <c r="A70">
        <v>2016</v>
      </c>
      <c r="B70" s="3" t="s">
        <v>149</v>
      </c>
      <c r="C70" t="s">
        <v>1</v>
      </c>
      <c r="D70">
        <v>120101</v>
      </c>
      <c r="E70" s="3" t="s">
        <v>160</v>
      </c>
      <c r="F70" s="3" t="s">
        <v>161</v>
      </c>
      <c r="G70" s="18" t="s">
        <v>105</v>
      </c>
      <c r="H70" s="3">
        <v>0</v>
      </c>
      <c r="I70" t="s">
        <v>187</v>
      </c>
      <c r="J70" s="22">
        <v>42522</v>
      </c>
      <c r="K70" s="22">
        <v>42612</v>
      </c>
      <c r="L70" s="21" t="s">
        <v>67</v>
      </c>
      <c r="M70">
        <v>22812.6</v>
      </c>
      <c r="N70">
        <v>20000.11</v>
      </c>
      <c r="O70" s="3">
        <v>0</v>
      </c>
      <c r="P70" s="16" t="s">
        <v>68</v>
      </c>
      <c r="Q70" s="22">
        <v>42859</v>
      </c>
      <c r="R70" s="14" t="s">
        <v>69</v>
      </c>
      <c r="S70">
        <v>2016</v>
      </c>
      <c r="T70" s="7">
        <v>42859</v>
      </c>
    </row>
    <row r="71" spans="1:20" ht="12.75">
      <c r="A71">
        <v>2016</v>
      </c>
      <c r="B71" s="3" t="s">
        <v>149</v>
      </c>
      <c r="C71" t="s">
        <v>1</v>
      </c>
      <c r="D71">
        <v>120101</v>
      </c>
      <c r="E71" t="s">
        <v>136</v>
      </c>
      <c r="F71" t="s">
        <v>102</v>
      </c>
      <c r="G71" s="4" t="s">
        <v>103</v>
      </c>
      <c r="H71" s="3">
        <v>0</v>
      </c>
      <c r="I71" t="s">
        <v>187</v>
      </c>
      <c r="J71" s="22">
        <v>42522</v>
      </c>
      <c r="K71" s="22">
        <v>42612</v>
      </c>
      <c r="L71" t="s">
        <v>63</v>
      </c>
      <c r="M71" s="19">
        <v>8694.8</v>
      </c>
      <c r="N71" s="9">
        <v>8140.5</v>
      </c>
      <c r="O71" s="3">
        <v>0</v>
      </c>
      <c r="P71" s="16" t="s">
        <v>68</v>
      </c>
      <c r="Q71" s="22">
        <v>42859</v>
      </c>
      <c r="R71" s="14" t="s">
        <v>69</v>
      </c>
      <c r="S71">
        <v>2016</v>
      </c>
      <c r="T71" s="7">
        <v>42859</v>
      </c>
    </row>
    <row r="72" spans="1:20" ht="12.75">
      <c r="A72">
        <v>2016</v>
      </c>
      <c r="B72" s="3" t="s">
        <v>149</v>
      </c>
      <c r="C72" t="s">
        <v>1</v>
      </c>
      <c r="D72">
        <v>120101</v>
      </c>
      <c r="E72" s="3" t="s">
        <v>162</v>
      </c>
      <c r="F72" s="3" t="s">
        <v>163</v>
      </c>
      <c r="G72" s="18" t="s">
        <v>107</v>
      </c>
      <c r="H72" s="3">
        <v>0</v>
      </c>
      <c r="I72" t="s">
        <v>187</v>
      </c>
      <c r="J72" s="22">
        <v>42522</v>
      </c>
      <c r="K72" s="22">
        <v>42612</v>
      </c>
      <c r="L72" s="21" t="s">
        <v>63</v>
      </c>
      <c r="M72" s="19">
        <v>8694.8</v>
      </c>
      <c r="N72" s="9">
        <v>8140.5</v>
      </c>
      <c r="O72" s="3">
        <v>0</v>
      </c>
      <c r="P72" s="16" t="s">
        <v>68</v>
      </c>
      <c r="Q72" s="22">
        <v>42859</v>
      </c>
      <c r="R72" s="14" t="s">
        <v>69</v>
      </c>
      <c r="S72">
        <v>2016</v>
      </c>
      <c r="T72" s="7">
        <v>42859</v>
      </c>
    </row>
    <row r="73" spans="1:20" ht="12.75">
      <c r="A73">
        <v>2016</v>
      </c>
      <c r="B73" s="3" t="s">
        <v>149</v>
      </c>
      <c r="C73" t="s">
        <v>1</v>
      </c>
      <c r="D73">
        <v>120101</v>
      </c>
      <c r="E73" s="3" t="s">
        <v>184</v>
      </c>
      <c r="F73" s="3" t="s">
        <v>185</v>
      </c>
      <c r="G73" s="21" t="s">
        <v>109</v>
      </c>
      <c r="H73" s="3">
        <v>0</v>
      </c>
      <c r="I73" t="s">
        <v>187</v>
      </c>
      <c r="J73" s="22">
        <v>42522</v>
      </c>
      <c r="K73" s="22">
        <v>42612</v>
      </c>
      <c r="L73" s="21" t="s">
        <v>63</v>
      </c>
      <c r="M73" s="19">
        <v>8694.8</v>
      </c>
      <c r="N73" s="9">
        <v>8140.5</v>
      </c>
      <c r="O73" s="3">
        <v>0</v>
      </c>
      <c r="P73" s="16" t="s">
        <v>68</v>
      </c>
      <c r="Q73" s="22">
        <v>42859</v>
      </c>
      <c r="R73" s="14" t="s">
        <v>69</v>
      </c>
      <c r="S73">
        <v>2016</v>
      </c>
      <c r="T73" s="7">
        <v>42859</v>
      </c>
    </row>
    <row r="74" spans="1:20" ht="12.75">
      <c r="A74">
        <v>2016</v>
      </c>
      <c r="B74" s="3" t="s">
        <v>149</v>
      </c>
      <c r="C74" t="s">
        <v>1</v>
      </c>
      <c r="D74">
        <v>120101</v>
      </c>
      <c r="E74" s="3" t="s">
        <v>164</v>
      </c>
      <c r="F74" s="3" t="s">
        <v>110</v>
      </c>
      <c r="G74" s="18" t="s">
        <v>110</v>
      </c>
      <c r="H74" s="3">
        <v>0</v>
      </c>
      <c r="I74" t="s">
        <v>187</v>
      </c>
      <c r="J74" s="22">
        <v>42522</v>
      </c>
      <c r="K74" s="22">
        <v>42612</v>
      </c>
      <c r="L74" s="21" t="s">
        <v>63</v>
      </c>
      <c r="M74">
        <v>6363.8</v>
      </c>
      <c r="N74">
        <v>6000.77</v>
      </c>
      <c r="O74" s="3">
        <v>0</v>
      </c>
      <c r="P74" s="16" t="s">
        <v>68</v>
      </c>
      <c r="Q74" s="22">
        <v>42859</v>
      </c>
      <c r="R74" s="14" t="s">
        <v>69</v>
      </c>
      <c r="S74">
        <v>2016</v>
      </c>
      <c r="T74" s="7">
        <v>42859</v>
      </c>
    </row>
    <row r="75" spans="1:20" ht="12.75">
      <c r="A75">
        <v>2016</v>
      </c>
      <c r="B75" s="3" t="s">
        <v>149</v>
      </c>
      <c r="C75" t="s">
        <v>1</v>
      </c>
      <c r="D75">
        <v>120101</v>
      </c>
      <c r="E75" s="3" t="s">
        <v>139</v>
      </c>
      <c r="F75" s="3" t="s">
        <v>107</v>
      </c>
      <c r="G75" s="6" t="s">
        <v>108</v>
      </c>
      <c r="H75" s="3">
        <v>0</v>
      </c>
      <c r="I75" t="s">
        <v>187</v>
      </c>
      <c r="J75" s="22">
        <v>42522</v>
      </c>
      <c r="K75" s="22">
        <v>42612</v>
      </c>
      <c r="L75" t="s">
        <v>63</v>
      </c>
      <c r="M75" s="19">
        <v>8694.8</v>
      </c>
      <c r="N75" s="9">
        <v>8140.5</v>
      </c>
      <c r="O75" s="3">
        <v>0</v>
      </c>
      <c r="P75" s="16" t="s">
        <v>68</v>
      </c>
      <c r="Q75" s="22">
        <v>42859</v>
      </c>
      <c r="R75" s="14" t="s">
        <v>69</v>
      </c>
      <c r="S75">
        <v>2016</v>
      </c>
      <c r="T75" s="7">
        <v>42859</v>
      </c>
    </row>
    <row r="76" spans="1:20" ht="12.75">
      <c r="A76">
        <v>2016</v>
      </c>
      <c r="B76" s="3" t="s">
        <v>149</v>
      </c>
      <c r="C76" t="s">
        <v>1</v>
      </c>
      <c r="D76">
        <v>120101</v>
      </c>
      <c r="E76" s="3" t="s">
        <v>147</v>
      </c>
      <c r="F76" t="s">
        <v>109</v>
      </c>
      <c r="G76" s="4" t="s">
        <v>70</v>
      </c>
      <c r="H76" s="3">
        <v>0</v>
      </c>
      <c r="I76" t="s">
        <v>187</v>
      </c>
      <c r="J76" s="22">
        <v>42522</v>
      </c>
      <c r="K76" s="22">
        <v>42612</v>
      </c>
      <c r="L76" t="s">
        <v>63</v>
      </c>
      <c r="M76" s="19">
        <v>8694.8</v>
      </c>
      <c r="N76" s="9">
        <v>8140.5</v>
      </c>
      <c r="O76" s="3">
        <v>0</v>
      </c>
      <c r="P76" s="16" t="s">
        <v>68</v>
      </c>
      <c r="Q76" s="22">
        <v>42859</v>
      </c>
      <c r="R76" s="14" t="s">
        <v>69</v>
      </c>
      <c r="S76">
        <v>2016</v>
      </c>
      <c r="T76" s="7">
        <v>42859</v>
      </c>
    </row>
    <row r="77" spans="1:20" ht="12.75">
      <c r="A77">
        <v>2016</v>
      </c>
      <c r="B77" s="3" t="s">
        <v>165</v>
      </c>
      <c r="C77" t="s">
        <v>1</v>
      </c>
      <c r="D77">
        <v>120101</v>
      </c>
      <c r="E77" s="3" t="s">
        <v>114</v>
      </c>
      <c r="F77" t="s">
        <v>70</v>
      </c>
      <c r="G77" s="4" t="s">
        <v>71</v>
      </c>
      <c r="H77" s="3">
        <v>0</v>
      </c>
      <c r="I77" t="s">
        <v>187</v>
      </c>
      <c r="J77" s="22">
        <v>42430</v>
      </c>
      <c r="K77" s="22">
        <v>42521</v>
      </c>
      <c r="L77" t="s">
        <v>62</v>
      </c>
      <c r="M77">
        <v>5339.8</v>
      </c>
      <c r="N77">
        <v>5042.3099999999995</v>
      </c>
      <c r="O77" s="3">
        <v>0</v>
      </c>
      <c r="P77" s="16" t="s">
        <v>68</v>
      </c>
      <c r="Q77" s="22">
        <v>42859</v>
      </c>
      <c r="R77" s="14" t="s">
        <v>69</v>
      </c>
      <c r="S77">
        <v>2016</v>
      </c>
      <c r="T77" s="7">
        <v>42859</v>
      </c>
    </row>
    <row r="78" spans="1:20" ht="12.75">
      <c r="A78">
        <v>2016</v>
      </c>
      <c r="B78" s="3" t="s">
        <v>165</v>
      </c>
      <c r="C78" t="s">
        <v>1</v>
      </c>
      <c r="D78">
        <v>120101</v>
      </c>
      <c r="E78" s="3" t="s">
        <v>115</v>
      </c>
      <c r="F78" t="s">
        <v>72</v>
      </c>
      <c r="G78" s="4" t="s">
        <v>73</v>
      </c>
      <c r="H78" s="3">
        <v>0</v>
      </c>
      <c r="I78" t="s">
        <v>187</v>
      </c>
      <c r="J78" s="22">
        <v>42430</v>
      </c>
      <c r="K78" s="22">
        <v>42521</v>
      </c>
      <c r="L78" t="s">
        <v>62</v>
      </c>
      <c r="M78">
        <v>8917.8</v>
      </c>
      <c r="N78">
        <v>8339.24</v>
      </c>
      <c r="O78" s="3">
        <v>0</v>
      </c>
      <c r="P78" s="16" t="s">
        <v>68</v>
      </c>
      <c r="Q78" s="22">
        <v>42859</v>
      </c>
      <c r="R78" s="14" t="s">
        <v>69</v>
      </c>
      <c r="S78">
        <v>2016</v>
      </c>
      <c r="T78" s="7">
        <v>42859</v>
      </c>
    </row>
    <row r="79" spans="1:20" ht="12.75">
      <c r="A79">
        <v>2016</v>
      </c>
      <c r="B79" s="3" t="s">
        <v>165</v>
      </c>
      <c r="C79" t="s">
        <v>1</v>
      </c>
      <c r="D79">
        <v>120101</v>
      </c>
      <c r="E79" t="s">
        <v>116</v>
      </c>
      <c r="F79" t="s">
        <v>74</v>
      </c>
      <c r="G79" s="4" t="s">
        <v>75</v>
      </c>
      <c r="H79" s="3">
        <v>0</v>
      </c>
      <c r="I79" t="s">
        <v>187</v>
      </c>
      <c r="J79" s="22">
        <v>42430</v>
      </c>
      <c r="K79" s="22">
        <v>42521</v>
      </c>
      <c r="L79" t="s">
        <v>63</v>
      </c>
      <c r="M79">
        <v>10829.8</v>
      </c>
      <c r="N79">
        <v>10043.220000000001</v>
      </c>
      <c r="O79" s="3">
        <v>0</v>
      </c>
      <c r="P79" s="16" t="s">
        <v>68</v>
      </c>
      <c r="Q79" s="22">
        <v>42859</v>
      </c>
      <c r="R79" s="14" t="s">
        <v>69</v>
      </c>
      <c r="S79">
        <v>2016</v>
      </c>
      <c r="T79" s="7">
        <v>42859</v>
      </c>
    </row>
    <row r="80" spans="1:20" ht="12.75">
      <c r="A80">
        <v>2016</v>
      </c>
      <c r="B80" s="3" t="s">
        <v>165</v>
      </c>
      <c r="C80" t="s">
        <v>1</v>
      </c>
      <c r="D80">
        <v>120101</v>
      </c>
      <c r="E80" t="s">
        <v>117</v>
      </c>
      <c r="F80" t="s">
        <v>76</v>
      </c>
      <c r="G80" s="5" t="s">
        <v>70</v>
      </c>
      <c r="H80" s="3">
        <v>0</v>
      </c>
      <c r="I80" t="s">
        <v>187</v>
      </c>
      <c r="J80" s="22">
        <v>42430</v>
      </c>
      <c r="K80" s="22">
        <v>42521</v>
      </c>
      <c r="L80" s="21" t="s">
        <v>62</v>
      </c>
      <c r="M80">
        <v>13176.8</v>
      </c>
      <c r="N80">
        <v>12000.759999999998</v>
      </c>
      <c r="O80" s="3">
        <v>0</v>
      </c>
      <c r="P80" s="16" t="s">
        <v>68</v>
      </c>
      <c r="Q80" s="22">
        <v>42859</v>
      </c>
      <c r="R80" s="14" t="s">
        <v>69</v>
      </c>
      <c r="S80">
        <v>2016</v>
      </c>
      <c r="T80" s="7">
        <v>42859</v>
      </c>
    </row>
    <row r="81" spans="1:20" ht="12.75">
      <c r="A81">
        <v>2016</v>
      </c>
      <c r="B81" s="3" t="s">
        <v>165</v>
      </c>
      <c r="C81" t="s">
        <v>1</v>
      </c>
      <c r="D81">
        <v>120101</v>
      </c>
      <c r="E81" s="3" t="s">
        <v>150</v>
      </c>
      <c r="F81" s="3" t="s">
        <v>151</v>
      </c>
      <c r="G81" s="17" t="s">
        <v>152</v>
      </c>
      <c r="H81" s="3">
        <v>0</v>
      </c>
      <c r="I81" t="s">
        <v>187</v>
      </c>
      <c r="J81" s="22">
        <v>42430</v>
      </c>
      <c r="K81" s="22">
        <v>42521</v>
      </c>
      <c r="L81" s="21" t="s">
        <v>67</v>
      </c>
      <c r="M81">
        <v>22812.6</v>
      </c>
      <c r="N81">
        <v>20000.11</v>
      </c>
      <c r="O81" s="3">
        <v>0</v>
      </c>
      <c r="P81" s="16" t="s">
        <v>68</v>
      </c>
      <c r="Q81" s="22">
        <v>42859</v>
      </c>
      <c r="R81" s="14" t="s">
        <v>69</v>
      </c>
      <c r="S81">
        <v>2016</v>
      </c>
      <c r="T81" s="7">
        <v>42859</v>
      </c>
    </row>
    <row r="82" spans="1:20" ht="12.75">
      <c r="A82">
        <v>2016</v>
      </c>
      <c r="B82" s="3" t="s">
        <v>165</v>
      </c>
      <c r="C82" t="s">
        <v>1</v>
      </c>
      <c r="D82">
        <v>120101</v>
      </c>
      <c r="E82" t="s">
        <v>118</v>
      </c>
      <c r="F82" t="s">
        <v>77</v>
      </c>
      <c r="G82" s="5" t="s">
        <v>78</v>
      </c>
      <c r="H82" s="3">
        <v>0</v>
      </c>
      <c r="I82" t="s">
        <v>187</v>
      </c>
      <c r="J82" s="22">
        <v>42430</v>
      </c>
      <c r="K82" s="22">
        <v>42521</v>
      </c>
      <c r="L82" t="s">
        <v>63</v>
      </c>
      <c r="M82">
        <v>10829.8</v>
      </c>
      <c r="N82">
        <v>10043.220000000001</v>
      </c>
      <c r="O82" s="3">
        <v>0</v>
      </c>
      <c r="P82" s="16" t="s">
        <v>68</v>
      </c>
      <c r="Q82" s="22">
        <v>42859</v>
      </c>
      <c r="R82" s="14" t="s">
        <v>69</v>
      </c>
      <c r="S82">
        <v>2016</v>
      </c>
      <c r="T82" s="7">
        <v>42859</v>
      </c>
    </row>
    <row r="83" spans="1:20" ht="12.75">
      <c r="A83">
        <v>2016</v>
      </c>
      <c r="B83" s="3" t="s">
        <v>165</v>
      </c>
      <c r="C83" t="s">
        <v>1</v>
      </c>
      <c r="D83">
        <v>120101</v>
      </c>
      <c r="E83" t="s">
        <v>119</v>
      </c>
      <c r="F83" t="s">
        <v>70</v>
      </c>
      <c r="G83" s="4" t="s">
        <v>72</v>
      </c>
      <c r="H83" s="3">
        <v>0</v>
      </c>
      <c r="I83" t="s">
        <v>187</v>
      </c>
      <c r="J83" s="22">
        <v>42430</v>
      </c>
      <c r="K83" s="22">
        <v>42521</v>
      </c>
      <c r="L83" t="s">
        <v>65</v>
      </c>
      <c r="M83">
        <v>6409.8</v>
      </c>
      <c r="N83">
        <v>6043.83</v>
      </c>
      <c r="O83" s="3">
        <v>0</v>
      </c>
      <c r="P83" s="16" t="s">
        <v>68</v>
      </c>
      <c r="Q83" s="22">
        <v>42859</v>
      </c>
      <c r="R83" s="14" t="s">
        <v>69</v>
      </c>
      <c r="S83">
        <v>2016</v>
      </c>
      <c r="T83" s="7">
        <v>42859</v>
      </c>
    </row>
    <row r="84" spans="1:20" ht="12.75">
      <c r="A84">
        <v>2016</v>
      </c>
      <c r="B84" s="3" t="s">
        <v>165</v>
      </c>
      <c r="C84" t="s">
        <v>1</v>
      </c>
      <c r="D84">
        <v>120101</v>
      </c>
      <c r="E84" s="3" t="s">
        <v>144</v>
      </c>
      <c r="F84" t="s">
        <v>70</v>
      </c>
      <c r="G84" s="4" t="s">
        <v>79</v>
      </c>
      <c r="H84" s="3">
        <v>0</v>
      </c>
      <c r="I84" t="s">
        <v>187</v>
      </c>
      <c r="J84" s="22">
        <v>42430</v>
      </c>
      <c r="K84" s="22">
        <v>42521</v>
      </c>
      <c r="L84" t="s">
        <v>64</v>
      </c>
      <c r="M84" s="20">
        <v>16691.2</v>
      </c>
      <c r="N84">
        <v>15000.489999999998</v>
      </c>
      <c r="O84" s="3">
        <v>0</v>
      </c>
      <c r="P84" s="16" t="s">
        <v>68</v>
      </c>
      <c r="Q84" s="22">
        <v>42859</v>
      </c>
      <c r="R84" s="14" t="s">
        <v>69</v>
      </c>
      <c r="S84">
        <v>2016</v>
      </c>
      <c r="T84" s="7">
        <v>42859</v>
      </c>
    </row>
    <row r="85" spans="1:20" ht="12.75">
      <c r="A85">
        <v>2016</v>
      </c>
      <c r="B85" s="3" t="s">
        <v>165</v>
      </c>
      <c r="C85" t="s">
        <v>1</v>
      </c>
      <c r="D85">
        <v>120101</v>
      </c>
      <c r="E85" s="3" t="s">
        <v>166</v>
      </c>
      <c r="F85" s="3" t="s">
        <v>86</v>
      </c>
      <c r="G85" s="18" t="s">
        <v>70</v>
      </c>
      <c r="H85" s="3">
        <v>0</v>
      </c>
      <c r="I85" t="s">
        <v>187</v>
      </c>
      <c r="J85" s="22">
        <v>42430</v>
      </c>
      <c r="K85" s="22">
        <v>42521</v>
      </c>
      <c r="L85" t="s">
        <v>66</v>
      </c>
      <c r="M85" s="19">
        <v>8694.8</v>
      </c>
      <c r="N85" s="9">
        <v>8140.5</v>
      </c>
      <c r="O85" s="3">
        <v>0</v>
      </c>
      <c r="P85" s="16" t="s">
        <v>68</v>
      </c>
      <c r="Q85" s="22">
        <v>42859</v>
      </c>
      <c r="R85" s="14" t="s">
        <v>69</v>
      </c>
      <c r="S85">
        <v>2016</v>
      </c>
      <c r="T85" s="7">
        <v>42859</v>
      </c>
    </row>
    <row r="86" spans="1:20" ht="12.75">
      <c r="A86">
        <v>2016</v>
      </c>
      <c r="B86" s="3" t="s">
        <v>165</v>
      </c>
      <c r="C86" t="s">
        <v>1</v>
      </c>
      <c r="D86">
        <v>120101</v>
      </c>
      <c r="E86" s="3" t="s">
        <v>120</v>
      </c>
      <c r="F86" t="s">
        <v>80</v>
      </c>
      <c r="G86" s="4" t="s">
        <v>70</v>
      </c>
      <c r="H86" s="3">
        <v>0</v>
      </c>
      <c r="I86" t="s">
        <v>187</v>
      </c>
      <c r="J86" s="22">
        <v>42430</v>
      </c>
      <c r="K86" s="22">
        <v>42521</v>
      </c>
      <c r="L86" t="s">
        <v>63</v>
      </c>
      <c r="M86" s="19">
        <v>8694.8</v>
      </c>
      <c r="N86" s="9">
        <v>8140.5</v>
      </c>
      <c r="O86" s="3">
        <v>0</v>
      </c>
      <c r="P86" s="16" t="s">
        <v>68</v>
      </c>
      <c r="Q86" s="22">
        <v>42859</v>
      </c>
      <c r="R86" s="14" t="s">
        <v>69</v>
      </c>
      <c r="S86">
        <v>2016</v>
      </c>
      <c r="T86" s="7">
        <v>42859</v>
      </c>
    </row>
    <row r="87" spans="1:20" ht="12.75">
      <c r="A87">
        <v>2016</v>
      </c>
      <c r="B87" s="3" t="s">
        <v>165</v>
      </c>
      <c r="C87" t="s">
        <v>1</v>
      </c>
      <c r="D87">
        <v>120101</v>
      </c>
      <c r="E87" s="3" t="s">
        <v>153</v>
      </c>
      <c r="F87" s="3" t="s">
        <v>98</v>
      </c>
      <c r="G87" s="18" t="s">
        <v>154</v>
      </c>
      <c r="H87" s="3">
        <v>0</v>
      </c>
      <c r="I87" t="s">
        <v>187</v>
      </c>
      <c r="J87" s="22">
        <v>42430</v>
      </c>
      <c r="K87" s="22">
        <v>42521</v>
      </c>
      <c r="L87" s="21" t="s">
        <v>64</v>
      </c>
      <c r="M87">
        <v>10752.2</v>
      </c>
      <c r="N87">
        <v>10001.4</v>
      </c>
      <c r="O87" s="3">
        <v>0</v>
      </c>
      <c r="P87" s="16" t="s">
        <v>68</v>
      </c>
      <c r="Q87" s="22">
        <v>42859</v>
      </c>
      <c r="R87" s="14" t="s">
        <v>69</v>
      </c>
      <c r="S87">
        <v>2016</v>
      </c>
      <c r="T87" s="7">
        <v>42859</v>
      </c>
    </row>
    <row r="88" spans="1:20" ht="12.75">
      <c r="A88">
        <v>2016</v>
      </c>
      <c r="B88" s="3" t="s">
        <v>165</v>
      </c>
      <c r="C88" t="s">
        <v>1</v>
      </c>
      <c r="D88">
        <v>120101</v>
      </c>
      <c r="E88" s="3" t="s">
        <v>121</v>
      </c>
      <c r="F88" t="s">
        <v>81</v>
      </c>
      <c r="G88" s="4" t="s">
        <v>76</v>
      </c>
      <c r="H88" s="3">
        <v>0</v>
      </c>
      <c r="I88" t="s">
        <v>187</v>
      </c>
      <c r="J88" s="22">
        <v>42430</v>
      </c>
      <c r="K88" s="22">
        <v>42521</v>
      </c>
      <c r="L88" t="s">
        <v>66</v>
      </c>
      <c r="M88" s="19">
        <v>8694.8</v>
      </c>
      <c r="N88" s="9">
        <v>8140.5</v>
      </c>
      <c r="O88" s="3">
        <v>0</v>
      </c>
      <c r="P88" s="16" t="s">
        <v>68</v>
      </c>
      <c r="Q88" s="22">
        <v>42859</v>
      </c>
      <c r="R88" s="14" t="s">
        <v>69</v>
      </c>
      <c r="S88">
        <v>2016</v>
      </c>
      <c r="T88" s="7">
        <v>42859</v>
      </c>
    </row>
    <row r="89" spans="1:20" ht="12.75">
      <c r="A89">
        <v>2016</v>
      </c>
      <c r="B89" s="3" t="s">
        <v>165</v>
      </c>
      <c r="C89" t="s">
        <v>1</v>
      </c>
      <c r="D89">
        <v>120101</v>
      </c>
      <c r="E89" t="s">
        <v>122</v>
      </c>
      <c r="F89" t="s">
        <v>82</v>
      </c>
      <c r="G89" s="4" t="s">
        <v>83</v>
      </c>
      <c r="H89" s="3">
        <v>0</v>
      </c>
      <c r="I89" t="s">
        <v>187</v>
      </c>
      <c r="J89" s="22">
        <v>42430</v>
      </c>
      <c r="K89" s="22">
        <v>42521</v>
      </c>
      <c r="L89" t="s">
        <v>66</v>
      </c>
      <c r="M89" s="19">
        <v>8694.8</v>
      </c>
      <c r="N89" s="9">
        <v>8140.5</v>
      </c>
      <c r="O89" s="3">
        <v>0</v>
      </c>
      <c r="P89" s="16" t="s">
        <v>68</v>
      </c>
      <c r="Q89" s="22">
        <v>42859</v>
      </c>
      <c r="R89" s="14" t="s">
        <v>69</v>
      </c>
      <c r="S89">
        <v>2016</v>
      </c>
      <c r="T89" s="7">
        <v>42859</v>
      </c>
    </row>
    <row r="90" spans="1:20" ht="12.75" hidden="1">
      <c r="A90">
        <v>2016</v>
      </c>
      <c r="B90" s="3" t="s">
        <v>165</v>
      </c>
      <c r="C90" t="s">
        <v>1</v>
      </c>
      <c r="D90">
        <v>120101</v>
      </c>
      <c r="E90" t="s">
        <v>123</v>
      </c>
      <c r="F90" t="s">
        <v>76</v>
      </c>
      <c r="G90" s="4" t="s">
        <v>70</v>
      </c>
      <c r="H90" s="3">
        <v>0</v>
      </c>
      <c r="I90" t="s">
        <v>187</v>
      </c>
      <c r="L90" t="s">
        <v>62</v>
      </c>
      <c r="M90" s="19">
        <v>6363.8</v>
      </c>
      <c r="N90" s="9">
        <v>6000.77</v>
      </c>
      <c r="O90" s="3">
        <v>0</v>
      </c>
      <c r="P90" s="16" t="s">
        <v>68</v>
      </c>
      <c r="Q90" s="22">
        <v>42859</v>
      </c>
      <c r="R90" s="14" t="s">
        <v>69</v>
      </c>
      <c r="S90">
        <v>2016</v>
      </c>
      <c r="T90" s="7">
        <v>42859</v>
      </c>
    </row>
    <row r="91" spans="1:20" ht="12.75" hidden="1">
      <c r="A91">
        <v>2016</v>
      </c>
      <c r="B91" s="3" t="s">
        <v>165</v>
      </c>
      <c r="C91" t="s">
        <v>1</v>
      </c>
      <c r="D91">
        <v>120101</v>
      </c>
      <c r="E91" s="3" t="s">
        <v>145</v>
      </c>
      <c r="F91" t="s">
        <v>84</v>
      </c>
      <c r="G91" s="4" t="s">
        <v>85</v>
      </c>
      <c r="H91" s="3">
        <v>0</v>
      </c>
      <c r="I91" t="s">
        <v>187</v>
      </c>
      <c r="L91" t="s">
        <v>63</v>
      </c>
      <c r="M91" s="19">
        <v>8694.8</v>
      </c>
      <c r="N91" s="9">
        <v>8140.5</v>
      </c>
      <c r="O91" s="3">
        <v>0</v>
      </c>
      <c r="P91" s="16" t="s">
        <v>68</v>
      </c>
      <c r="Q91" s="22">
        <v>42859</v>
      </c>
      <c r="R91" s="14" t="s">
        <v>69</v>
      </c>
      <c r="S91">
        <v>2016</v>
      </c>
      <c r="T91" s="7">
        <v>42859</v>
      </c>
    </row>
    <row r="92" spans="1:20" ht="12.75" hidden="1">
      <c r="A92">
        <v>2016</v>
      </c>
      <c r="B92" s="3" t="s">
        <v>165</v>
      </c>
      <c r="C92" t="s">
        <v>1</v>
      </c>
      <c r="D92">
        <v>120101</v>
      </c>
      <c r="E92" s="3" t="s">
        <v>124</v>
      </c>
      <c r="F92" s="3" t="s">
        <v>86</v>
      </c>
      <c r="G92" s="6" t="s">
        <v>87</v>
      </c>
      <c r="H92" s="3">
        <v>0</v>
      </c>
      <c r="I92" t="s">
        <v>187</v>
      </c>
      <c r="L92" t="s">
        <v>67</v>
      </c>
      <c r="M92" s="19">
        <v>29207.6</v>
      </c>
      <c r="N92" s="9">
        <v>25000.019999999997</v>
      </c>
      <c r="O92" s="3">
        <v>0</v>
      </c>
      <c r="P92" s="16" t="s">
        <v>68</v>
      </c>
      <c r="Q92" s="22">
        <v>42859</v>
      </c>
      <c r="R92" s="14" t="s">
        <v>69</v>
      </c>
      <c r="S92">
        <v>2016</v>
      </c>
      <c r="T92" s="7">
        <v>42859</v>
      </c>
    </row>
    <row r="93" spans="1:20" ht="12.75" hidden="1">
      <c r="A93">
        <v>2016</v>
      </c>
      <c r="B93" s="3" t="s">
        <v>165</v>
      </c>
      <c r="C93" t="s">
        <v>1</v>
      </c>
      <c r="D93">
        <v>120101</v>
      </c>
      <c r="E93" s="3" t="s">
        <v>167</v>
      </c>
      <c r="F93" s="3" t="s">
        <v>168</v>
      </c>
      <c r="G93" s="6" t="s">
        <v>169</v>
      </c>
      <c r="H93" s="3">
        <v>0</v>
      </c>
      <c r="I93" t="s">
        <v>187</v>
      </c>
      <c r="M93">
        <v>6364.8</v>
      </c>
      <c r="N93">
        <v>6001.71</v>
      </c>
      <c r="O93" s="3">
        <v>0</v>
      </c>
      <c r="P93" s="16" t="s">
        <v>68</v>
      </c>
      <c r="Q93" s="22">
        <v>42859</v>
      </c>
      <c r="R93" s="14" t="s">
        <v>69</v>
      </c>
      <c r="S93">
        <v>2016</v>
      </c>
      <c r="T93" s="7">
        <v>42859</v>
      </c>
    </row>
    <row r="94" spans="1:20" ht="12.75" hidden="1">
      <c r="A94">
        <v>2016</v>
      </c>
      <c r="B94" s="3" t="s">
        <v>165</v>
      </c>
      <c r="C94" t="s">
        <v>1</v>
      </c>
      <c r="D94">
        <v>120101</v>
      </c>
      <c r="E94" s="3" t="s">
        <v>155</v>
      </c>
      <c r="F94" s="3" t="s">
        <v>156</v>
      </c>
      <c r="G94" s="6" t="s">
        <v>156</v>
      </c>
      <c r="H94" s="3">
        <v>0</v>
      </c>
      <c r="I94" t="s">
        <v>187</v>
      </c>
      <c r="M94">
        <v>8694.8</v>
      </c>
      <c r="N94">
        <v>8140.5</v>
      </c>
      <c r="O94" s="3">
        <v>0</v>
      </c>
      <c r="P94" s="16" t="s">
        <v>68</v>
      </c>
      <c r="Q94" s="22">
        <v>42859</v>
      </c>
      <c r="R94" s="14" t="s">
        <v>69</v>
      </c>
      <c r="S94">
        <v>2016</v>
      </c>
      <c r="T94" s="7">
        <v>42859</v>
      </c>
    </row>
    <row r="95" spans="1:20" ht="12.75" hidden="1">
      <c r="A95">
        <v>2016</v>
      </c>
      <c r="B95" s="3" t="s">
        <v>165</v>
      </c>
      <c r="C95" t="s">
        <v>1</v>
      </c>
      <c r="D95">
        <v>120101</v>
      </c>
      <c r="E95" s="3" t="s">
        <v>157</v>
      </c>
      <c r="F95" s="3" t="s">
        <v>158</v>
      </c>
      <c r="G95" s="6" t="s">
        <v>159</v>
      </c>
      <c r="H95" s="3">
        <v>0</v>
      </c>
      <c r="I95" t="s">
        <v>187</v>
      </c>
      <c r="M95">
        <v>10829.8</v>
      </c>
      <c r="N95">
        <v>10043.220000000001</v>
      </c>
      <c r="O95" s="3">
        <v>0</v>
      </c>
      <c r="P95" s="16" t="s">
        <v>68</v>
      </c>
      <c r="Q95" s="22">
        <v>42859</v>
      </c>
      <c r="R95" s="14" t="s">
        <v>69</v>
      </c>
      <c r="S95">
        <v>2016</v>
      </c>
      <c r="T95" s="7">
        <v>42859</v>
      </c>
    </row>
    <row r="96" spans="1:20" ht="12.75" hidden="1">
      <c r="A96">
        <v>2016</v>
      </c>
      <c r="B96" s="3" t="s">
        <v>165</v>
      </c>
      <c r="C96" t="s">
        <v>1</v>
      </c>
      <c r="D96">
        <v>120101</v>
      </c>
      <c r="E96" t="s">
        <v>125</v>
      </c>
      <c r="F96" t="s">
        <v>70</v>
      </c>
      <c r="G96" s="4" t="s">
        <v>88</v>
      </c>
      <c r="H96" s="3">
        <v>0</v>
      </c>
      <c r="I96" t="s">
        <v>187</v>
      </c>
      <c r="L96" t="s">
        <v>62</v>
      </c>
      <c r="M96">
        <v>5294.8</v>
      </c>
      <c r="N96">
        <v>5000.1900000000005</v>
      </c>
      <c r="O96" s="3">
        <v>0</v>
      </c>
      <c r="P96" s="16" t="s">
        <v>68</v>
      </c>
      <c r="Q96" s="22">
        <v>42859</v>
      </c>
      <c r="R96" s="14" t="s">
        <v>69</v>
      </c>
      <c r="S96">
        <v>2016</v>
      </c>
      <c r="T96" s="7">
        <v>42859</v>
      </c>
    </row>
    <row r="97" spans="1:20" ht="12.75" hidden="1">
      <c r="A97">
        <v>2016</v>
      </c>
      <c r="B97" s="3" t="s">
        <v>165</v>
      </c>
      <c r="C97" t="s">
        <v>1</v>
      </c>
      <c r="D97">
        <v>120101</v>
      </c>
      <c r="E97" t="s">
        <v>126</v>
      </c>
      <c r="F97" t="s">
        <v>89</v>
      </c>
      <c r="G97" s="4" t="s">
        <v>90</v>
      </c>
      <c r="H97" s="3">
        <v>0</v>
      </c>
      <c r="I97" t="s">
        <v>187</v>
      </c>
      <c r="L97" t="s">
        <v>66</v>
      </c>
      <c r="M97" s="19">
        <v>8694.8</v>
      </c>
      <c r="N97" s="9">
        <v>8140.5</v>
      </c>
      <c r="O97" s="3">
        <v>0</v>
      </c>
      <c r="P97" s="16" t="s">
        <v>68</v>
      </c>
      <c r="Q97" s="22">
        <v>42859</v>
      </c>
      <c r="R97" s="14" t="s">
        <v>69</v>
      </c>
      <c r="S97">
        <v>2016</v>
      </c>
      <c r="T97" s="7">
        <v>42859</v>
      </c>
    </row>
    <row r="98" spans="1:20" ht="12.75" hidden="1">
      <c r="A98">
        <v>2016</v>
      </c>
      <c r="B98" s="3" t="s">
        <v>165</v>
      </c>
      <c r="C98" t="s">
        <v>1</v>
      </c>
      <c r="D98">
        <v>120101</v>
      </c>
      <c r="E98" t="s">
        <v>127</v>
      </c>
      <c r="F98" t="s">
        <v>91</v>
      </c>
      <c r="G98" s="4" t="s">
        <v>92</v>
      </c>
      <c r="H98" s="3">
        <v>0</v>
      </c>
      <c r="I98" t="s">
        <v>187</v>
      </c>
      <c r="L98" t="s">
        <v>66</v>
      </c>
      <c r="M98" s="19">
        <v>8694.8</v>
      </c>
      <c r="N98" s="9">
        <v>8140.5</v>
      </c>
      <c r="O98" s="3">
        <v>0</v>
      </c>
      <c r="P98" s="16" t="s">
        <v>68</v>
      </c>
      <c r="Q98" s="22">
        <v>42859</v>
      </c>
      <c r="R98" s="14" t="s">
        <v>69</v>
      </c>
      <c r="S98">
        <v>2016</v>
      </c>
      <c r="T98" s="7">
        <v>42859</v>
      </c>
    </row>
    <row r="99" spans="1:20" ht="12.75" hidden="1">
      <c r="A99">
        <v>2016</v>
      </c>
      <c r="B99" s="3" t="s">
        <v>165</v>
      </c>
      <c r="C99" t="s">
        <v>1</v>
      </c>
      <c r="D99">
        <v>120101</v>
      </c>
      <c r="E99" s="3" t="s">
        <v>170</v>
      </c>
      <c r="F99" s="3" t="s">
        <v>171</v>
      </c>
      <c r="G99" s="18" t="s">
        <v>100</v>
      </c>
      <c r="H99" s="3">
        <v>0</v>
      </c>
      <c r="I99" t="s">
        <v>187</v>
      </c>
      <c r="M99">
        <v>22812.6</v>
      </c>
      <c r="N99">
        <v>20000.11</v>
      </c>
      <c r="O99" s="3">
        <v>0</v>
      </c>
      <c r="P99" s="16" t="s">
        <v>68</v>
      </c>
      <c r="Q99" s="22">
        <v>42859</v>
      </c>
      <c r="R99" s="14" t="s">
        <v>69</v>
      </c>
      <c r="S99">
        <v>2016</v>
      </c>
      <c r="T99" s="7">
        <v>42859</v>
      </c>
    </row>
    <row r="100" spans="1:20" ht="12.75" hidden="1">
      <c r="A100">
        <v>2016</v>
      </c>
      <c r="B100" s="3" t="s">
        <v>165</v>
      </c>
      <c r="C100" t="s">
        <v>1</v>
      </c>
      <c r="D100">
        <v>120101</v>
      </c>
      <c r="E100" s="3" t="s">
        <v>128</v>
      </c>
      <c r="F100" s="3" t="s">
        <v>75</v>
      </c>
      <c r="G100" s="6" t="s">
        <v>93</v>
      </c>
      <c r="H100" s="3">
        <v>0</v>
      </c>
      <c r="I100" t="s">
        <v>187</v>
      </c>
      <c r="L100" t="s">
        <v>63</v>
      </c>
      <c r="M100">
        <v>8694.8</v>
      </c>
      <c r="N100">
        <v>8140.5</v>
      </c>
      <c r="O100" s="3">
        <v>0</v>
      </c>
      <c r="P100" s="16" t="s">
        <v>68</v>
      </c>
      <c r="Q100" s="22">
        <v>42859</v>
      </c>
      <c r="R100" s="14" t="s">
        <v>69</v>
      </c>
      <c r="S100">
        <v>2016</v>
      </c>
      <c r="T100" s="7">
        <v>42859</v>
      </c>
    </row>
    <row r="101" spans="1:20" ht="12.75" hidden="1">
      <c r="A101">
        <v>2016</v>
      </c>
      <c r="B101" s="3" t="s">
        <v>165</v>
      </c>
      <c r="C101" t="s">
        <v>1</v>
      </c>
      <c r="D101">
        <v>120101</v>
      </c>
      <c r="E101" t="s">
        <v>129</v>
      </c>
      <c r="F101" t="s">
        <v>94</v>
      </c>
      <c r="G101" s="4" t="s">
        <v>95</v>
      </c>
      <c r="H101" s="3">
        <v>0</v>
      </c>
      <c r="I101" t="s">
        <v>187</v>
      </c>
      <c r="L101" t="s">
        <v>63</v>
      </c>
      <c r="M101">
        <v>8694.8</v>
      </c>
      <c r="N101">
        <v>8140.5</v>
      </c>
      <c r="O101" s="3">
        <v>0</v>
      </c>
      <c r="P101" s="16" t="s">
        <v>68</v>
      </c>
      <c r="Q101" s="22">
        <v>42859</v>
      </c>
      <c r="R101" s="14" t="s">
        <v>69</v>
      </c>
      <c r="S101">
        <v>2016</v>
      </c>
      <c r="T101" s="7">
        <v>42859</v>
      </c>
    </row>
    <row r="102" spans="1:20" ht="12.75" hidden="1">
      <c r="A102">
        <v>2016</v>
      </c>
      <c r="B102" s="3" t="s">
        <v>165</v>
      </c>
      <c r="C102" t="s">
        <v>1</v>
      </c>
      <c r="D102">
        <v>120101</v>
      </c>
      <c r="E102" t="s">
        <v>130</v>
      </c>
      <c r="F102" t="s">
        <v>72</v>
      </c>
      <c r="G102" s="4" t="s">
        <v>70</v>
      </c>
      <c r="H102" s="3">
        <v>0</v>
      </c>
      <c r="I102" t="s">
        <v>187</v>
      </c>
      <c r="L102" t="s">
        <v>66</v>
      </c>
      <c r="M102" s="20">
        <v>4313.4</v>
      </c>
      <c r="N102">
        <v>4070.59</v>
      </c>
      <c r="O102" s="3">
        <v>0</v>
      </c>
      <c r="P102" s="16" t="s">
        <v>68</v>
      </c>
      <c r="Q102" s="22">
        <v>42859</v>
      </c>
      <c r="R102" s="14" t="s">
        <v>69</v>
      </c>
      <c r="S102">
        <v>2016</v>
      </c>
      <c r="T102" s="7">
        <v>42859</v>
      </c>
    </row>
    <row r="103" spans="1:20" ht="12.75" hidden="1">
      <c r="A103">
        <v>2016</v>
      </c>
      <c r="B103" s="3" t="s">
        <v>165</v>
      </c>
      <c r="C103" t="s">
        <v>1</v>
      </c>
      <c r="D103">
        <v>120101</v>
      </c>
      <c r="E103" t="s">
        <v>131</v>
      </c>
      <c r="F103" t="s">
        <v>96</v>
      </c>
      <c r="G103" s="4" t="s">
        <v>95</v>
      </c>
      <c r="H103" s="3">
        <v>0</v>
      </c>
      <c r="I103" t="s">
        <v>187</v>
      </c>
      <c r="L103" t="s">
        <v>64</v>
      </c>
      <c r="M103">
        <v>8061.6</v>
      </c>
      <c r="N103">
        <v>7499.450000000001</v>
      </c>
      <c r="O103" s="3">
        <v>0</v>
      </c>
      <c r="P103" s="16" t="s">
        <v>68</v>
      </c>
      <c r="Q103" s="22">
        <v>42859</v>
      </c>
      <c r="R103" s="14" t="s">
        <v>69</v>
      </c>
      <c r="S103">
        <v>2016</v>
      </c>
      <c r="T103" s="7">
        <v>42859</v>
      </c>
    </row>
    <row r="104" spans="1:20" ht="12.75" hidden="1">
      <c r="A104">
        <v>2016</v>
      </c>
      <c r="B104" s="3" t="s">
        <v>165</v>
      </c>
      <c r="C104" t="s">
        <v>1</v>
      </c>
      <c r="D104">
        <v>120101</v>
      </c>
      <c r="E104" t="s">
        <v>132</v>
      </c>
      <c r="F104" t="s">
        <v>76</v>
      </c>
      <c r="G104" s="4" t="s">
        <v>97</v>
      </c>
      <c r="H104" s="3">
        <v>0</v>
      </c>
      <c r="I104" t="s">
        <v>187</v>
      </c>
      <c r="L104" t="s">
        <v>64</v>
      </c>
      <c r="M104">
        <v>5307.4</v>
      </c>
      <c r="N104">
        <v>5000.969999999999</v>
      </c>
      <c r="O104" s="3">
        <v>0</v>
      </c>
      <c r="P104" s="16" t="s">
        <v>68</v>
      </c>
      <c r="Q104" s="22">
        <v>42859</v>
      </c>
      <c r="R104" s="14" t="s">
        <v>69</v>
      </c>
      <c r="S104">
        <v>2016</v>
      </c>
      <c r="T104" s="7">
        <v>42859</v>
      </c>
    </row>
    <row r="105" spans="1:20" ht="12.75" hidden="1">
      <c r="A105">
        <v>2016</v>
      </c>
      <c r="B105" s="3" t="s">
        <v>165</v>
      </c>
      <c r="C105" t="s">
        <v>1</v>
      </c>
      <c r="D105">
        <v>120101</v>
      </c>
      <c r="E105" t="s">
        <v>133</v>
      </c>
      <c r="F105" t="s">
        <v>72</v>
      </c>
      <c r="G105" s="4" t="s">
        <v>98</v>
      </c>
      <c r="H105" s="3">
        <v>0</v>
      </c>
      <c r="I105" t="s">
        <v>187</v>
      </c>
      <c r="L105" t="s">
        <v>63</v>
      </c>
      <c r="M105">
        <v>4313.4</v>
      </c>
      <c r="N105">
        <v>4070.59</v>
      </c>
      <c r="O105" s="3">
        <v>0</v>
      </c>
      <c r="P105" s="16" t="s">
        <v>68</v>
      </c>
      <c r="Q105" s="22">
        <v>42859</v>
      </c>
      <c r="R105" s="14" t="s">
        <v>69</v>
      </c>
      <c r="S105">
        <v>2016</v>
      </c>
      <c r="T105" s="7">
        <v>42859</v>
      </c>
    </row>
    <row r="106" spans="1:20" ht="12.75">
      <c r="A106">
        <v>2016</v>
      </c>
      <c r="B106" s="3" t="s">
        <v>172</v>
      </c>
      <c r="C106" t="s">
        <v>1</v>
      </c>
      <c r="D106">
        <v>120101</v>
      </c>
      <c r="E106" s="3" t="s">
        <v>114</v>
      </c>
      <c r="F106" t="s">
        <v>70</v>
      </c>
      <c r="G106" s="4" t="s">
        <v>71</v>
      </c>
      <c r="H106" s="3">
        <v>0</v>
      </c>
      <c r="I106" t="s">
        <v>187</v>
      </c>
      <c r="J106" s="22">
        <v>42370</v>
      </c>
      <c r="K106" s="22">
        <v>42460</v>
      </c>
      <c r="L106" t="s">
        <v>62</v>
      </c>
      <c r="M106">
        <v>5339.8</v>
      </c>
      <c r="N106">
        <v>5042.3099999999995</v>
      </c>
      <c r="O106" s="3">
        <v>0</v>
      </c>
      <c r="P106" s="16" t="s">
        <v>68</v>
      </c>
      <c r="Q106" s="22">
        <v>42859</v>
      </c>
      <c r="R106" s="14" t="s">
        <v>69</v>
      </c>
      <c r="S106">
        <v>2016</v>
      </c>
      <c r="T106" s="7">
        <v>42859</v>
      </c>
    </row>
    <row r="107" spans="1:20" ht="12.75">
      <c r="A107">
        <v>2016</v>
      </c>
      <c r="B107" s="3" t="s">
        <v>172</v>
      </c>
      <c r="C107" t="s">
        <v>1</v>
      </c>
      <c r="D107">
        <v>120101</v>
      </c>
      <c r="E107" s="3" t="s">
        <v>115</v>
      </c>
      <c r="F107" t="s">
        <v>72</v>
      </c>
      <c r="G107" s="4" t="s">
        <v>73</v>
      </c>
      <c r="H107" s="3">
        <v>0</v>
      </c>
      <c r="I107" t="s">
        <v>187</v>
      </c>
      <c r="J107" s="22">
        <v>42370</v>
      </c>
      <c r="K107" s="22">
        <v>42460</v>
      </c>
      <c r="L107" t="s">
        <v>62</v>
      </c>
      <c r="M107">
        <v>7474.8</v>
      </c>
      <c r="N107">
        <v>7040.67</v>
      </c>
      <c r="O107" s="3">
        <v>0</v>
      </c>
      <c r="P107" s="16" t="s">
        <v>68</v>
      </c>
      <c r="Q107" s="22">
        <v>42859</v>
      </c>
      <c r="R107" s="14" t="s">
        <v>69</v>
      </c>
      <c r="S107">
        <v>2016</v>
      </c>
      <c r="T107" s="7">
        <v>42859</v>
      </c>
    </row>
    <row r="108" spans="1:20" ht="12.75">
      <c r="A108">
        <v>2016</v>
      </c>
      <c r="B108" s="3" t="s">
        <v>172</v>
      </c>
      <c r="C108" t="s">
        <v>1</v>
      </c>
      <c r="D108">
        <v>120101</v>
      </c>
      <c r="E108" t="s">
        <v>116</v>
      </c>
      <c r="F108" t="s">
        <v>74</v>
      </c>
      <c r="G108" s="4" t="s">
        <v>75</v>
      </c>
      <c r="H108" s="3">
        <v>0</v>
      </c>
      <c r="I108" t="s">
        <v>187</v>
      </c>
      <c r="J108" s="22">
        <v>42370</v>
      </c>
      <c r="K108" s="22">
        <v>42460</v>
      </c>
      <c r="L108" t="s">
        <v>63</v>
      </c>
      <c r="M108">
        <v>10829.8</v>
      </c>
      <c r="N108">
        <v>10043.220000000001</v>
      </c>
      <c r="O108" s="3">
        <v>0</v>
      </c>
      <c r="P108" s="16" t="s">
        <v>68</v>
      </c>
      <c r="Q108" s="22">
        <v>42859</v>
      </c>
      <c r="R108" s="14" t="s">
        <v>69</v>
      </c>
      <c r="S108">
        <v>2016</v>
      </c>
      <c r="T108" s="7">
        <v>42859</v>
      </c>
    </row>
    <row r="109" spans="1:20" ht="12.75">
      <c r="A109">
        <v>2016</v>
      </c>
      <c r="B109" s="3" t="s">
        <v>172</v>
      </c>
      <c r="C109" t="s">
        <v>1</v>
      </c>
      <c r="D109">
        <v>120101</v>
      </c>
      <c r="E109" t="s">
        <v>117</v>
      </c>
      <c r="F109" t="s">
        <v>76</v>
      </c>
      <c r="G109" s="5" t="s">
        <v>70</v>
      </c>
      <c r="H109" s="3">
        <v>0</v>
      </c>
      <c r="I109" t="s">
        <v>187</v>
      </c>
      <c r="J109" s="22">
        <v>42370</v>
      </c>
      <c r="K109" s="22">
        <v>42460</v>
      </c>
      <c r="L109" t="s">
        <v>64</v>
      </c>
      <c r="M109">
        <v>13176.8</v>
      </c>
      <c r="N109">
        <v>12000.759999999998</v>
      </c>
      <c r="O109" s="3">
        <v>0</v>
      </c>
      <c r="P109" s="16" t="s">
        <v>68</v>
      </c>
      <c r="Q109" s="22">
        <v>42859</v>
      </c>
      <c r="R109" s="14" t="s">
        <v>69</v>
      </c>
      <c r="S109">
        <v>2016</v>
      </c>
      <c r="T109" s="7">
        <v>42859</v>
      </c>
    </row>
    <row r="110" spans="1:20" ht="12.75">
      <c r="A110">
        <v>2016</v>
      </c>
      <c r="B110" s="3" t="s">
        <v>172</v>
      </c>
      <c r="C110" t="s">
        <v>1</v>
      </c>
      <c r="D110">
        <v>120101</v>
      </c>
      <c r="E110" s="3" t="s">
        <v>173</v>
      </c>
      <c r="F110" s="3" t="s">
        <v>174</v>
      </c>
      <c r="G110" s="17" t="s">
        <v>111</v>
      </c>
      <c r="H110" s="3">
        <v>0</v>
      </c>
      <c r="I110" t="s">
        <v>187</v>
      </c>
      <c r="J110" s="22">
        <v>42370</v>
      </c>
      <c r="K110" s="22">
        <v>42460</v>
      </c>
      <c r="L110" t="s">
        <v>63</v>
      </c>
      <c r="M110" s="19">
        <v>8694.8</v>
      </c>
      <c r="N110" s="9">
        <v>8140.5</v>
      </c>
      <c r="O110" s="3">
        <v>0</v>
      </c>
      <c r="P110" s="16" t="s">
        <v>68</v>
      </c>
      <c r="Q110" s="22">
        <v>42859</v>
      </c>
      <c r="R110" s="14" t="s">
        <v>69</v>
      </c>
      <c r="S110">
        <v>2016</v>
      </c>
      <c r="T110" s="7">
        <v>42859</v>
      </c>
    </row>
    <row r="111" spans="1:20" ht="12.75">
      <c r="A111">
        <v>2016</v>
      </c>
      <c r="B111" s="3" t="s">
        <v>172</v>
      </c>
      <c r="C111" t="s">
        <v>1</v>
      </c>
      <c r="D111">
        <v>120101</v>
      </c>
      <c r="E111" s="3" t="s">
        <v>150</v>
      </c>
      <c r="F111" s="3" t="s">
        <v>151</v>
      </c>
      <c r="G111" s="17" t="s">
        <v>152</v>
      </c>
      <c r="H111" s="3">
        <v>0</v>
      </c>
      <c r="I111" t="s">
        <v>187</v>
      </c>
      <c r="J111" s="22">
        <v>42370</v>
      </c>
      <c r="K111" s="22">
        <v>42460</v>
      </c>
      <c r="L111" s="21" t="s">
        <v>186</v>
      </c>
      <c r="M111">
        <v>10363.8</v>
      </c>
      <c r="N111">
        <v>9551.17</v>
      </c>
      <c r="O111" s="3">
        <v>0</v>
      </c>
      <c r="P111" s="16" t="s">
        <v>68</v>
      </c>
      <c r="Q111" s="22">
        <v>42859</v>
      </c>
      <c r="R111" s="14" t="s">
        <v>69</v>
      </c>
      <c r="S111">
        <v>2016</v>
      </c>
      <c r="T111" s="7">
        <v>42859</v>
      </c>
    </row>
    <row r="112" spans="1:20" ht="12.75">
      <c r="A112">
        <v>2016</v>
      </c>
      <c r="B112" s="3" t="s">
        <v>172</v>
      </c>
      <c r="C112" t="s">
        <v>1</v>
      </c>
      <c r="D112">
        <v>120101</v>
      </c>
      <c r="E112" t="s">
        <v>118</v>
      </c>
      <c r="F112" t="s">
        <v>77</v>
      </c>
      <c r="G112" s="5" t="s">
        <v>78</v>
      </c>
      <c r="H112" s="3">
        <v>0</v>
      </c>
      <c r="I112" t="s">
        <v>187</v>
      </c>
      <c r="J112" s="22">
        <v>42370</v>
      </c>
      <c r="K112" s="22">
        <v>42460</v>
      </c>
      <c r="L112" t="s">
        <v>63</v>
      </c>
      <c r="M112">
        <v>10829.8</v>
      </c>
      <c r="N112">
        <v>10043.220000000001</v>
      </c>
      <c r="O112" s="3">
        <v>0</v>
      </c>
      <c r="P112" s="16" t="s">
        <v>68</v>
      </c>
      <c r="Q112" s="22">
        <v>42859</v>
      </c>
      <c r="R112" s="14" t="s">
        <v>69</v>
      </c>
      <c r="S112">
        <v>2016</v>
      </c>
      <c r="T112" s="7">
        <v>42859</v>
      </c>
    </row>
    <row r="113" spans="1:20" ht="12.75">
      <c r="A113">
        <v>2016</v>
      </c>
      <c r="B113" s="3" t="s">
        <v>172</v>
      </c>
      <c r="C113" t="s">
        <v>1</v>
      </c>
      <c r="D113">
        <v>120101</v>
      </c>
      <c r="E113" t="s">
        <v>119</v>
      </c>
      <c r="F113" t="s">
        <v>70</v>
      </c>
      <c r="G113" s="4" t="s">
        <v>72</v>
      </c>
      <c r="H113" s="3">
        <v>0</v>
      </c>
      <c r="I113" t="s">
        <v>187</v>
      </c>
      <c r="J113" s="22">
        <v>42370</v>
      </c>
      <c r="K113" s="22">
        <v>42460</v>
      </c>
      <c r="L113" t="s">
        <v>65</v>
      </c>
      <c r="M113">
        <v>6409.8</v>
      </c>
      <c r="N113">
        <v>6043.83</v>
      </c>
      <c r="O113" s="3">
        <v>0</v>
      </c>
      <c r="P113" s="16" t="s">
        <v>68</v>
      </c>
      <c r="Q113" s="22">
        <v>42859</v>
      </c>
      <c r="R113" s="14" t="s">
        <v>69</v>
      </c>
      <c r="S113">
        <v>2016</v>
      </c>
      <c r="T113" s="7">
        <v>42859</v>
      </c>
    </row>
    <row r="114" spans="1:20" ht="12.75">
      <c r="A114">
        <v>2016</v>
      </c>
      <c r="B114" s="3" t="s">
        <v>172</v>
      </c>
      <c r="C114" t="s">
        <v>1</v>
      </c>
      <c r="D114">
        <v>120101</v>
      </c>
      <c r="E114" s="3" t="s">
        <v>144</v>
      </c>
      <c r="F114" t="s">
        <v>70</v>
      </c>
      <c r="G114" s="4" t="s">
        <v>79</v>
      </c>
      <c r="H114" s="3">
        <v>0</v>
      </c>
      <c r="I114" t="s">
        <v>187</v>
      </c>
      <c r="J114" s="22">
        <v>42370</v>
      </c>
      <c r="K114" s="22">
        <v>42460</v>
      </c>
      <c r="L114" s="21" t="s">
        <v>63</v>
      </c>
      <c r="M114" s="19">
        <v>8694.8</v>
      </c>
      <c r="N114" s="9">
        <v>8140.5</v>
      </c>
      <c r="O114" s="3">
        <v>0</v>
      </c>
      <c r="P114" s="16" t="s">
        <v>68</v>
      </c>
      <c r="Q114" s="22">
        <v>42859</v>
      </c>
      <c r="R114" s="14" t="s">
        <v>69</v>
      </c>
      <c r="S114">
        <v>2016</v>
      </c>
      <c r="T114" s="7">
        <v>42859</v>
      </c>
    </row>
    <row r="115" spans="1:20" ht="12.75">
      <c r="A115">
        <v>2016</v>
      </c>
      <c r="B115" s="3" t="s">
        <v>172</v>
      </c>
      <c r="C115" t="s">
        <v>1</v>
      </c>
      <c r="D115">
        <v>120101</v>
      </c>
      <c r="E115" s="3" t="s">
        <v>175</v>
      </c>
      <c r="F115" s="3" t="s">
        <v>95</v>
      </c>
      <c r="G115" s="18" t="s">
        <v>72</v>
      </c>
      <c r="H115" s="3">
        <v>0</v>
      </c>
      <c r="I115" t="s">
        <v>187</v>
      </c>
      <c r="J115" s="22">
        <v>42370</v>
      </c>
      <c r="K115" s="22">
        <v>42460</v>
      </c>
      <c r="L115" s="21" t="s">
        <v>64</v>
      </c>
      <c r="M115">
        <v>16767.2</v>
      </c>
      <c r="N115">
        <v>15060.25</v>
      </c>
      <c r="O115" s="3">
        <v>0</v>
      </c>
      <c r="P115" s="16" t="s">
        <v>68</v>
      </c>
      <c r="Q115" s="22">
        <v>42859</v>
      </c>
      <c r="R115" s="14" t="s">
        <v>69</v>
      </c>
      <c r="S115">
        <v>2016</v>
      </c>
      <c r="T115" s="7">
        <v>42859</v>
      </c>
    </row>
    <row r="116" spans="1:20" ht="12.75">
      <c r="A116">
        <v>2016</v>
      </c>
      <c r="B116" s="3" t="s">
        <v>172</v>
      </c>
      <c r="C116" t="s">
        <v>1</v>
      </c>
      <c r="D116">
        <v>120101</v>
      </c>
      <c r="E116" s="3" t="s">
        <v>176</v>
      </c>
      <c r="F116" s="3" t="s">
        <v>177</v>
      </c>
      <c r="G116" s="18" t="s">
        <v>178</v>
      </c>
      <c r="H116" s="3">
        <v>0</v>
      </c>
      <c r="I116" t="s">
        <v>187</v>
      </c>
      <c r="J116" s="22">
        <v>42370</v>
      </c>
      <c r="K116" s="22">
        <v>42460</v>
      </c>
      <c r="L116" s="21" t="s">
        <v>63</v>
      </c>
      <c r="M116" s="19">
        <v>8694.8</v>
      </c>
      <c r="N116" s="9">
        <v>8140.5</v>
      </c>
      <c r="O116" s="3">
        <v>0</v>
      </c>
      <c r="P116" s="16" t="s">
        <v>68</v>
      </c>
      <c r="Q116" s="22">
        <v>42859</v>
      </c>
      <c r="R116" s="14" t="s">
        <v>69</v>
      </c>
      <c r="S116">
        <v>2016</v>
      </c>
      <c r="T116" s="7">
        <v>42859</v>
      </c>
    </row>
    <row r="117" spans="1:20" ht="12.75">
      <c r="A117">
        <v>2016</v>
      </c>
      <c r="B117" s="3" t="s">
        <v>172</v>
      </c>
      <c r="C117" t="s">
        <v>1</v>
      </c>
      <c r="D117">
        <v>120101</v>
      </c>
      <c r="E117" s="3" t="s">
        <v>179</v>
      </c>
      <c r="F117" s="3" t="s">
        <v>70</v>
      </c>
      <c r="G117" s="18" t="s">
        <v>180</v>
      </c>
      <c r="H117" s="3">
        <v>0</v>
      </c>
      <c r="I117" t="s">
        <v>187</v>
      </c>
      <c r="J117" s="22">
        <v>42370</v>
      </c>
      <c r="K117" s="22">
        <v>42460</v>
      </c>
      <c r="L117" s="21" t="s">
        <v>66</v>
      </c>
      <c r="M117">
        <v>14596.8</v>
      </c>
      <c r="N117">
        <v>13140.36</v>
      </c>
      <c r="O117" s="3">
        <v>0</v>
      </c>
      <c r="P117" s="16" t="s">
        <v>68</v>
      </c>
      <c r="Q117" s="22">
        <v>42859</v>
      </c>
      <c r="R117" s="14" t="s">
        <v>69</v>
      </c>
      <c r="S117">
        <v>2016</v>
      </c>
      <c r="T117" s="7">
        <v>42859</v>
      </c>
    </row>
    <row r="118" spans="1:20" ht="12.75">
      <c r="A118">
        <v>2016</v>
      </c>
      <c r="B118" s="3" t="s">
        <v>172</v>
      </c>
      <c r="C118" t="s">
        <v>1</v>
      </c>
      <c r="D118">
        <v>120101</v>
      </c>
      <c r="E118" s="3" t="s">
        <v>181</v>
      </c>
      <c r="F118" s="3" t="s">
        <v>182</v>
      </c>
      <c r="G118" s="18" t="s">
        <v>183</v>
      </c>
      <c r="H118" s="3">
        <v>0</v>
      </c>
      <c r="I118" t="s">
        <v>187</v>
      </c>
      <c r="J118" s="22">
        <v>42370</v>
      </c>
      <c r="K118" s="22">
        <v>42460</v>
      </c>
      <c r="L118" s="21" t="s">
        <v>64</v>
      </c>
      <c r="M118">
        <v>7717.6</v>
      </c>
      <c r="N118">
        <v>7192.869999999999</v>
      </c>
      <c r="O118" s="3">
        <v>0</v>
      </c>
      <c r="P118" s="16" t="s">
        <v>68</v>
      </c>
      <c r="Q118" s="22">
        <v>42859</v>
      </c>
      <c r="R118" s="14" t="s">
        <v>69</v>
      </c>
      <c r="S118">
        <v>2016</v>
      </c>
      <c r="T118" s="7">
        <v>42859</v>
      </c>
    </row>
    <row r="119" spans="1:20" ht="12.75">
      <c r="A119">
        <v>2016</v>
      </c>
      <c r="B119" s="3" t="s">
        <v>172</v>
      </c>
      <c r="C119" t="s">
        <v>1</v>
      </c>
      <c r="D119">
        <v>120101</v>
      </c>
      <c r="E119" s="3" t="s">
        <v>121</v>
      </c>
      <c r="F119" t="s">
        <v>81</v>
      </c>
      <c r="G119" s="4" t="s">
        <v>76</v>
      </c>
      <c r="H119" s="3">
        <v>0</v>
      </c>
      <c r="I119" t="s">
        <v>187</v>
      </c>
      <c r="J119" s="22">
        <v>42370</v>
      </c>
      <c r="K119" s="22">
        <v>42460</v>
      </c>
      <c r="L119" s="21" t="s">
        <v>66</v>
      </c>
      <c r="M119" s="8">
        <v>5332.4</v>
      </c>
      <c r="N119" s="9">
        <v>5024.37</v>
      </c>
      <c r="O119" s="3">
        <v>0</v>
      </c>
      <c r="P119" s="16" t="s">
        <v>68</v>
      </c>
      <c r="Q119" s="22">
        <v>42859</v>
      </c>
      <c r="R119" s="14" t="s">
        <v>69</v>
      </c>
      <c r="S119">
        <v>2016</v>
      </c>
      <c r="T119" s="7">
        <v>42859</v>
      </c>
    </row>
    <row r="120" spans="1:20" ht="12.75">
      <c r="A120">
        <v>2016</v>
      </c>
      <c r="B120" s="3" t="s">
        <v>172</v>
      </c>
      <c r="C120" t="s">
        <v>1</v>
      </c>
      <c r="D120">
        <v>120101</v>
      </c>
      <c r="E120" t="s">
        <v>122</v>
      </c>
      <c r="F120" t="s">
        <v>82</v>
      </c>
      <c r="G120" s="4" t="s">
        <v>83</v>
      </c>
      <c r="H120" s="3">
        <v>0</v>
      </c>
      <c r="I120" t="s">
        <v>187</v>
      </c>
      <c r="J120" s="22">
        <v>42370</v>
      </c>
      <c r="K120" s="22">
        <v>42460</v>
      </c>
      <c r="L120" t="s">
        <v>66</v>
      </c>
      <c r="M120" s="19">
        <v>8694.8</v>
      </c>
      <c r="N120" s="9">
        <v>8140.5</v>
      </c>
      <c r="O120" s="3">
        <v>0</v>
      </c>
      <c r="P120" s="16" t="s">
        <v>68</v>
      </c>
      <c r="Q120" s="22">
        <v>42859</v>
      </c>
      <c r="R120" s="14" t="s">
        <v>69</v>
      </c>
      <c r="S120">
        <v>2016</v>
      </c>
      <c r="T120" s="7">
        <v>42859</v>
      </c>
    </row>
  </sheetData>
  <sheetProtection/>
  <mergeCells count="1">
    <mergeCell ref="A6:U6"/>
  </mergeCells>
  <dataValidations count="1">
    <dataValidation type="list" allowBlank="1" showInputMessage="1" showErrorMessage="1" sqref="C8:C12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2017-11-29T23:38:11Z</dcterms:modified>
  <cp:category/>
  <cp:version/>
  <cp:contentType/>
  <cp:contentStatus/>
</cp:coreProperties>
</file>