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45" windowWidth="20490" windowHeight="7350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<sst xmlns="http://schemas.openxmlformats.org/spreadsheetml/2006/main" count="858" uniqueCount="301">
  <si>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</si>
  <si>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</si>
  <si>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</si>
  <si>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</si>
  <si>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</si>
  <si>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</si>
  <si>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</si>
  <si>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</si>
  <si>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</si>
  <si>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</si>
  <si>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</si>
  <si>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</si>
  <si>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</si>
  <si>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</si>
  <si>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</si>
  <si>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</si>
  <si>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</si>
  <si>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</si>
  <si>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</si>
  <si>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</si>
  <si>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</si>
  <si>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</si>
  <si>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</si>
  <si>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</si>
  <si>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</si>
  <si>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</si>
  <si>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</si>
  <si>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</si>
  <si>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</si>
  <si>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</si>
  <si>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</si>
  <si>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</si>
  <si>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</si>
  <si>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</si>
  <si>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</si>
  <si>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</si>
  <si>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</si>
  <si>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</si>
  <si>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</si>
  <si>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</si>
  <si>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</si>
  <si>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</si>
  <si>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</si>
  <si>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</si>
  <si>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</si>
  <si>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</si>
  <si>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</si>
  <si>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</si>
  <si>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</si>
  <si>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</si>
  <si>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</si>
  <si>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</si>
  <si>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</si>
  <si>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</si>
  <si>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</si>
  <si>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</si>
  <si>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</si>
  <si>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</si>
  <si>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</si>
  <si>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</si>
  <si>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</si>
  <si>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</si>
  <si>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</si>
  <si>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</si>
  <si>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</si>
  <si>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</si>
  <si>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</si>
  <si>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</si>
  <si>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</si>
  <si>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</si>
  <si>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</si>
  <si>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</si>
  <si>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</si>
  <si>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</si>
  <si>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</si>
  <si>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</si>
  <si>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</si>
  <si>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</si>
  <si>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</si>
  <si>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</si>
  <si>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</si>
  <si>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</si>
  <si>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</si>
  <si>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</si>
  <si>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</si>
  <si>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</si>
  <si>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</si>
  <si>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</si>
  <si>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</si>
  <si>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</si>
  <si>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</si>
  <si>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</si>
  <si>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</si>
  <si>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</si>
  <si>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</si>
  <si>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</si>
  <si>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</si>
  <si>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</si>
  <si>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</si>
  <si>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</si>
  <si>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</si>
  <si>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</si>
  <si>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</si>
  <si>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</si>
  <si>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</si>
  <si>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</si>
  <si>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</si>
  <si>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</si>
  <si>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</si>
  <si>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</si>
  <si>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</si>
  <si>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</si>
  <si>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</si>
  <si>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</si>
  <si>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</si>
  <si>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</si>
  <si>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</si>
  <si>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</si>
  <si>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</si>
  <si>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</si>
  <si>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</si>
  <si>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</si>
  <si>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</si>
  <si>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</si>
  <si>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</si>
  <si>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</si>
  <si>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</si>
  <si>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</si>
  <si>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</si>
  <si>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</si>
  <si>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</si>
  <si>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</si>
  <si>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</si>
  <si>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</si>
  <si>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</si>
  <si>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</si>
  <si>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</si>
  <si>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</si>
  <si>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</si>
  <si>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</si>
  <si>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</si>
  <si>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</si>
  <si>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</si>
  <si>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</si>
  <si>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</si>
  <si>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</si>
  <si>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</si>
  <si>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</si>
  <si>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</si>
  <si>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</si>
  <si>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</si>
  <si>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</si>
  <si>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</si>
  <si>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</si>
  <si>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</si>
  <si>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</si>
  <si>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</si>
  <si>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</si>
  <si>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</si>
  <si>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</si>
  <si>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</si>
  <si>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</si>
  <si>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</si>
  <si>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</si>
  <si>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</si>
  <si>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</si>
  <si>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</si>
  <si>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</si>
  <si>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</si>
  <si>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</si>
  <si>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</si>
  <si>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</si>
  <si>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</si>
  <si>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</si>
  <si>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</si>
  <si>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</si>
  <si>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</si>
  <si>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</si>
  <si>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</si>
  <si>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</si>
  <si>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</si>
  <si>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</si>
  <si>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</si>
  <si>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</si>
  <si>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</si>
  <si>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</si>
  <si>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</si>
  <si>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</si>
  <si>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</si>
  <si>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</si>
  <si>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</si>
  <si>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</si>
  <si>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</si>
  <si>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</si>
  <si>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</si>
  <si>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</si>
  <si>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</si>
  <si>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</si>
  <si>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</si>
  <si>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</si>
  <si>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</si>
  <si>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</si>
  <si>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</si>
  <si>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</si>
  <si>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</si>
  <si>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</si>
  <si>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</si>
  <si>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</si>
  <si>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</si>
  <si>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</si>
  <si>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</si>
  <si>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</si>
  <si>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</si>
  <si>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</si>
  <si>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</si>
  <si>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</si>
  <si>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</si>
  <si>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</si>
  <si>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</si>
  <si>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</si>
  <si>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</si>
  <si>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</si>
  <si>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</si>
  <si>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 de informacion</t>
  </si>
  <si>
    <t>Promocion, difrusion y divulgacion de los Derechos Humanos</t>
  </si>
  <si>
    <t>Recepcion de quejas y/o denuncias</t>
  </si>
  <si>
    <t>Consulta de bibliografia</t>
  </si>
  <si>
    <t xml:space="preserve">Poblacion en general </t>
  </si>
  <si>
    <t>Poder acceder a cualquier tipo de informacion publica en posesion del sujeto obligado, salvo aquella que se considere como reservada o confidencial</t>
  </si>
  <si>
    <t>Capacitacion y sensibilizacion de los derechos humanos</t>
  </si>
  <si>
    <t>Eficaz, pronta y completa proteccion y defensa de los derechos humanos</t>
  </si>
  <si>
    <t>Realizar un escrito dirigido al titular de la Comision solicitando el servicio o la capacitacion</t>
  </si>
  <si>
    <t>Presentarse ante la Direccion de Peticiones, orientacion y gestiones</t>
  </si>
  <si>
    <t>Acudir a las instalaciones de la biblioteca ubicadas en las oficinas de este Sujeto Obligado</t>
  </si>
  <si>
    <t>No se necesita ninguna documentacion</t>
  </si>
  <si>
    <t>Nombre, lugar, y fecha en que solicita el servicio</t>
  </si>
  <si>
    <t>Identidicacion oficial</t>
  </si>
  <si>
    <t>15 dias habiles</t>
  </si>
  <si>
    <t>Subsecretaria Tecnica</t>
  </si>
  <si>
    <t>Direccion de peticiones, orientacion y gestiones</t>
  </si>
  <si>
    <t>Biblioteca Doctor Antonio Gutierrez Villarreal</t>
  </si>
  <si>
    <t>Unidad de Acceso a la Informacion</t>
  </si>
  <si>
    <t>Adolfo Ruiz Cortines</t>
  </si>
  <si>
    <t>No dato</t>
  </si>
  <si>
    <t>Casa Blanca</t>
  </si>
  <si>
    <t>Villahermosa</t>
  </si>
  <si>
    <t>Centro</t>
  </si>
  <si>
    <t>Lunes a Viernes de 8 de la mañana a 4 de la tarde</t>
  </si>
  <si>
    <t>Gratuito</t>
  </si>
  <si>
    <t>Los articulos 18 y 147 de la Ley de Transparencia y Acceso a la Informacion Publica para el Estado de Tabasco establecen que el acceso a la informacion sera gratuito pero la reproduccion y el copiado de la informacion generaran un costo el cual sera cubierto por el interesado</t>
  </si>
  <si>
    <t>Direccion de peticiones, orientacion y gestion</t>
  </si>
  <si>
    <t>Centro de Estudios de Derechos Humanos</t>
  </si>
  <si>
    <t>3 dias habiles</t>
  </si>
  <si>
    <t>Acceso a publicaciones, folletos, libros, gacetas, informes relacionados con temas de derechos humanos</t>
  </si>
  <si>
    <t>Inmediata</t>
  </si>
  <si>
    <t>transparencia@cedhtabasco.org.mx</t>
  </si>
  <si>
    <t>Articulo 6 de la LTAIP</t>
  </si>
  <si>
    <t>Articulo 37 de la LDHET</t>
  </si>
  <si>
    <t>Articulo 1, 4 y 10 de la LDHET</t>
  </si>
  <si>
    <t>Articulo 10 fraccion V de la LDHET</t>
  </si>
  <si>
    <t>Recurso de Revision</t>
  </si>
  <si>
    <t>CEDH</t>
  </si>
  <si>
    <t>https://drive.google.com/open?id=0B9U51v1ZLjyQTWkxeVhKX21haWM</t>
  </si>
  <si>
    <t>https://drive.google.com/open?id=0B9U51v1ZLjyQMmZ4cEJjUEZZRGc</t>
  </si>
  <si>
    <t>Ninguno</t>
  </si>
  <si>
    <t>Realizar la solicitud, siendo lo ideal efectuarla a traves del sistema INFOMEX o en su caso PLATAFORMA NACIONAL</t>
  </si>
  <si>
    <t>Recurso de queja, Recurso de impugnación</t>
  </si>
  <si>
    <t>En aquellos casos que se imponga el pago por este servicio, se estara a lo dispuesto en la ley de de transparencia y acceso a la informacion publica del estado</t>
  </si>
  <si>
    <t>9933153545/9933153467</t>
  </si>
  <si>
    <t>Solicitud de acceso A la inf.</t>
  </si>
  <si>
    <t xml:space="preserve">Platicas, talleres, foros </t>
  </si>
  <si>
    <t>Recibir quejas y denuncias</t>
  </si>
  <si>
    <t>Servicio de consulta</t>
  </si>
  <si>
    <t>son gratuitos</t>
  </si>
  <si>
    <t>Los articulos 18 y 147 de la Ley de Transparencia y Acceso a la Informacion Publica para el Estado de Tabasco establecen que el acceso a la informacion sera gratuito pero la reproduccion y el copiado de la informacion generaran un costo el cual sera cubie</t>
  </si>
  <si>
    <t>celda 14, A por presuntas violaciones a derechos humanos, realizar gestiones y brindar orientacion juridica. No se genero informacion adicional a la reportada, y los servicios reportados son gratuitos</t>
  </si>
  <si>
    <t>celda 15, A de biografias en derechos humanos. No se genero informacion adicional a la reportada, y los servicios reportados son gratuitos</t>
  </si>
  <si>
    <t>celda 17,A y capacitaciones. No se genero informacion adicional a la reportada, y los servicios reportados son gratuitos</t>
  </si>
  <si>
    <t>celda 18, A por presuntas violaciones a derechos humanos, realizar gestiones y brindar orientacion juridica. No se genero informacion adicional a la reportada, y los servicios reportados son gratuitos</t>
  </si>
  <si>
    <t>celda 19, A de biografias en derechos humanos. No se genero informacion adicional a la reportada, y los servicios reportados son gratuitos</t>
  </si>
  <si>
    <t>celda 21,A y capacitaciones. No se genero informacion adicional a la reportada, y los servicios reportados son gratuitos</t>
  </si>
  <si>
    <t>celda 22, A por presuntas violaciones a derechos humanos, realizar gestiones y brindar orientacion juridica. No se genero informacion adicional a la reportada, y los servicios reportados son gratuitos</t>
  </si>
  <si>
    <t>celda 23, A de biografias en derechos humanos. No se genero informacion adicional a la reportada, y los servicios reportados son gratuitos</t>
  </si>
  <si>
    <t>celda 25,A y capacitaciones. No se genero informacion adicional a la reportada, y los servicios reportados son gratuitos</t>
  </si>
  <si>
    <t>celda 26, A por presuntas violaciones a derechos humanos, realizar gestiones y brindar orientacion juridica. No se genero informacion adicional a la reportada, y los servicios reportados son gratuitos</t>
  </si>
  <si>
    <t>celda 27, A de biografias en derechos humanos. No se genero informacion adicional a la reportada, y los servicios reportados son gratuitos</t>
  </si>
  <si>
    <t>celda 29,A y capacitaciones. No se genero informacion adicional a la reportada, y los servicios reportados son gratuitos</t>
  </si>
  <si>
    <t>celda 30, A por presuntas violaciones a derechos humanos, realizar gestiones y brindar orientacion juridica. No se genero informacion adicional a la reportada, y los servicios reportados son gratuitos</t>
  </si>
  <si>
    <t>celda 31, A de biografias en derechos humanos. No se genero informacion adicional a la reportada, y los servicios reportados son gratuitos</t>
  </si>
  <si>
    <t>celda 33,A y capacitaciones. No se genero informacion adicional a la reportada, y los servicios reportados son gratuitos</t>
  </si>
  <si>
    <t>celda 34, A por presuntas violaciones a derechos humanos, realizar gestiones y brindar orientacion juridica. No se genero informacion adicional a la reportada, y los servicios reportados son gratuitos</t>
  </si>
  <si>
    <t>celda 35, A de biografias en derechos humanos. No se genero informacion adicional a la reportada, y los servicios reportados son gratuitos</t>
  </si>
  <si>
    <t>celda 37,A y capacitaciones. No se genero informacion adicional a la reportada, y los servicios reportados son gratuitos</t>
  </si>
  <si>
    <t>celda 38, A por presuntas violaciones a derechos humanos, realizar gestiones y brindar orientacion juridica. No se genero informacion adicional a la reportada, y los servicios reportados son gratuitos</t>
  </si>
  <si>
    <t xml:space="preserve">celda 39, A de biografias en derechos humanos. No se genero informacion adicional a la reportada, y los servicios reportados son gratuitos. </t>
  </si>
  <si>
    <t>En aquellos casos que se imponga el pago por este servicio, se estara a lo dispuesto en la ley de de transparencia y acceso a la informacion publica del estado.</t>
  </si>
  <si>
    <t xml:space="preserve">celda 9,A y capacitaciones. No se genero informacion adicional a la reportada, y los servicios reportados son gratuitos. </t>
  </si>
  <si>
    <t xml:space="preserve">celda 10, A por presuntas violaciones a derechos humanos, realizar gestiones y brindar orientacion juridica. No se genero informacion adicional a la reportada, y los servicios reportados son gratuitos. </t>
  </si>
  <si>
    <t xml:space="preserve">celda 11, A de biografias en derechos humanos. No se genero informacion adicional a la reportada, y los servicios reportados son gratuitos. </t>
  </si>
  <si>
    <t xml:space="preserve">En aquellos casos que se imponga el pago por este servicio, se estara a lo dispuesto en la ley de de transparencia y acceso a la informacion publica del estado. </t>
  </si>
  <si>
    <t xml:space="preserve">celda 13,A y capacitaciones. No se genero informacion adicional a la reportada, y los servicios reportados son gratuitos.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</si>
</sst>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U51v1ZLjyQMmZ4cEJjUEZZRGc" TargetMode="External" /><Relationship Id="rId2" Type="http://schemas.openxmlformats.org/officeDocument/2006/relationships/hyperlink" Target="https://drive.google.com/open?id=0B9U51v1ZLjyQTWkxeVhKX21haWM" TargetMode="External" /><Relationship Id="rId3" Type="http://schemas.openxmlformats.org/officeDocument/2006/relationships/hyperlink" Target="https://drive.google.com/open?id=0B9U51v1ZLjyQMmZ4cEJjUEZZRGc" TargetMode="External" /><Relationship Id="rId4" Type="http://schemas.openxmlformats.org/officeDocument/2006/relationships/hyperlink" Target="https://drive.google.com/open?id=0B9U51v1ZLjyQTWkxeVhKX21haWM" TargetMode="External" /><Relationship Id="rId5" Type="http://schemas.openxmlformats.org/officeDocument/2006/relationships/hyperlink" Target="https://drive.google.com/open?id=0B9U51v1ZLjyQMmZ4cEJjUEZZRGc" TargetMode="External" /><Relationship Id="rId6" Type="http://schemas.openxmlformats.org/officeDocument/2006/relationships/hyperlink" Target="https://drive.google.com/open?id=0B9U51v1ZLjyQTWkxeVhKX21haWM" TargetMode="External" /><Relationship Id="rId7" Type="http://schemas.openxmlformats.org/officeDocument/2006/relationships/hyperlink" Target="https://drive.google.com/open?id=0B9U51v1ZLjyQMmZ4cEJjUEZZRGc" TargetMode="External" /><Relationship Id="rId8" Type="http://schemas.openxmlformats.org/officeDocument/2006/relationships/hyperlink" Target="https://drive.google.com/open?id=0B9U51v1ZLjyQTWkxeVhKX21haW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edhtabasc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Q2">
      <selection activeCell="W39" sqref="W3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269</v>
      </c>
      <c r="B8" t="s">
        <v>223</v>
      </c>
      <c r="C8" t="s">
        <v>227</v>
      </c>
      <c r="D8" t="s">
        <v>228</v>
      </c>
      <c r="E8" t="s">
        <v>0</v>
      </c>
      <c r="F8" t="s">
        <v>265</v>
      </c>
      <c r="G8" t="s">
        <v>264</v>
      </c>
      <c r="I8" t="s">
        <v>237</v>
      </c>
      <c r="J8">
        <v>1</v>
      </c>
      <c r="K8" t="s">
        <v>248</v>
      </c>
      <c r="L8" s="8" t="s">
        <v>249</v>
      </c>
      <c r="M8">
        <v>1</v>
      </c>
      <c r="N8" t="s">
        <v>256</v>
      </c>
      <c r="O8" t="s">
        <v>260</v>
      </c>
      <c r="P8">
        <v>1</v>
      </c>
      <c r="R8" s="11" t="s">
        <v>262</v>
      </c>
      <c r="S8" s="10">
        <v>42916</v>
      </c>
      <c r="T8" s="8" t="s">
        <v>241</v>
      </c>
      <c r="U8">
        <v>2017</v>
      </c>
      <c r="V8" s="10">
        <v>42916</v>
      </c>
      <c r="W8" t="s">
        <v>295</v>
      </c>
    </row>
    <row r="9" spans="1:23" ht="12.75">
      <c r="A9" t="s">
        <v>270</v>
      </c>
      <c r="B9" t="s">
        <v>224</v>
      </c>
      <c r="C9" t="s">
        <v>227</v>
      </c>
      <c r="D9" t="s">
        <v>229</v>
      </c>
      <c r="E9" t="s">
        <v>1</v>
      </c>
      <c r="F9" t="s">
        <v>231</v>
      </c>
      <c r="G9" t="s">
        <v>235</v>
      </c>
      <c r="I9" t="s">
        <v>254</v>
      </c>
      <c r="J9">
        <v>2</v>
      </c>
      <c r="K9" s="8" t="s">
        <v>248</v>
      </c>
      <c r="L9" s="9" t="s">
        <v>243</v>
      </c>
      <c r="M9" s="9">
        <v>2</v>
      </c>
      <c r="N9" t="s">
        <v>257</v>
      </c>
      <c r="O9" t="s">
        <v>243</v>
      </c>
      <c r="P9">
        <v>1</v>
      </c>
      <c r="R9" s="11" t="s">
        <v>263</v>
      </c>
      <c r="S9" s="10">
        <v>42916</v>
      </c>
      <c r="T9" s="9" t="s">
        <v>238</v>
      </c>
      <c r="U9">
        <v>2017</v>
      </c>
      <c r="V9" s="10">
        <v>42916</v>
      </c>
      <c r="W9" s="8" t="s">
        <v>296</v>
      </c>
    </row>
    <row r="10" spans="1:23" ht="12.75">
      <c r="A10" t="s">
        <v>271</v>
      </c>
      <c r="B10" t="s">
        <v>225</v>
      </c>
      <c r="C10" t="s">
        <v>227</v>
      </c>
      <c r="D10" t="s">
        <v>230</v>
      </c>
      <c r="E10" t="s">
        <v>1</v>
      </c>
      <c r="F10" t="s">
        <v>232</v>
      </c>
      <c r="G10" t="s">
        <v>236</v>
      </c>
      <c r="I10" s="8" t="s">
        <v>252</v>
      </c>
      <c r="J10">
        <v>3</v>
      </c>
      <c r="K10" s="9" t="s">
        <v>248</v>
      </c>
      <c r="L10" s="9" t="s">
        <v>243</v>
      </c>
      <c r="M10" s="9">
        <v>2</v>
      </c>
      <c r="N10" s="9" t="s">
        <v>258</v>
      </c>
      <c r="O10" s="9" t="s">
        <v>266</v>
      </c>
      <c r="P10">
        <v>1</v>
      </c>
      <c r="R10" s="11"/>
      <c r="S10" s="10">
        <v>42916</v>
      </c>
      <c r="T10" s="9" t="s">
        <v>250</v>
      </c>
      <c r="U10">
        <v>2017</v>
      </c>
      <c r="V10" s="10">
        <v>42916</v>
      </c>
      <c r="W10" s="8" t="s">
        <v>297</v>
      </c>
    </row>
    <row r="11" spans="1:23" ht="12.75">
      <c r="A11" t="s">
        <v>272</v>
      </c>
      <c r="B11" t="s">
        <v>226</v>
      </c>
      <c r="C11" t="s">
        <v>227</v>
      </c>
      <c r="D11" s="8" t="s">
        <v>253</v>
      </c>
      <c r="E11" t="s">
        <v>1</v>
      </c>
      <c r="F11" t="s">
        <v>233</v>
      </c>
      <c r="G11" t="s">
        <v>234</v>
      </c>
      <c r="I11" s="9" t="s">
        <v>254</v>
      </c>
      <c r="J11">
        <v>4</v>
      </c>
      <c r="K11" s="9" t="s">
        <v>248</v>
      </c>
      <c r="L11" s="9" t="s">
        <v>243</v>
      </c>
      <c r="M11" s="9">
        <v>2</v>
      </c>
      <c r="N11" s="9" t="s">
        <v>259</v>
      </c>
      <c r="O11" s="9" t="s">
        <v>243</v>
      </c>
      <c r="P11">
        <v>1</v>
      </c>
      <c r="R11" s="11"/>
      <c r="S11" s="10">
        <v>42916</v>
      </c>
      <c r="T11" s="9" t="s">
        <v>251</v>
      </c>
      <c r="U11">
        <v>2017</v>
      </c>
      <c r="V11" s="10">
        <v>42916</v>
      </c>
      <c r="W11" s="8" t="s">
        <v>298</v>
      </c>
    </row>
    <row r="12" spans="1:23" ht="12.75">
      <c r="A12" t="s">
        <v>269</v>
      </c>
      <c r="B12" t="s">
        <v>223</v>
      </c>
      <c r="C12" t="s">
        <v>227</v>
      </c>
      <c r="D12" s="9" t="s">
        <v>228</v>
      </c>
      <c r="E12" t="s">
        <v>0</v>
      </c>
      <c r="F12" t="s">
        <v>265</v>
      </c>
      <c r="G12" t="s">
        <v>264</v>
      </c>
      <c r="I12" s="9" t="s">
        <v>237</v>
      </c>
      <c r="J12">
        <v>1</v>
      </c>
      <c r="K12" s="9" t="s">
        <v>248</v>
      </c>
      <c r="L12" s="9" t="s">
        <v>274</v>
      </c>
      <c r="M12" s="9">
        <v>1</v>
      </c>
      <c r="N12" s="9" t="s">
        <v>256</v>
      </c>
      <c r="O12" s="9" t="s">
        <v>260</v>
      </c>
      <c r="P12">
        <v>1</v>
      </c>
      <c r="R12" t="s">
        <v>262</v>
      </c>
      <c r="S12" s="10">
        <v>42859</v>
      </c>
      <c r="T12" s="9" t="s">
        <v>241</v>
      </c>
      <c r="U12">
        <v>2017</v>
      </c>
      <c r="V12" s="10">
        <v>42859</v>
      </c>
      <c r="W12" s="9" t="s">
        <v>299</v>
      </c>
    </row>
    <row r="13" spans="1:23" ht="12.75">
      <c r="A13" t="s">
        <v>270</v>
      </c>
      <c r="B13" t="s">
        <v>224</v>
      </c>
      <c r="C13" t="s">
        <v>227</v>
      </c>
      <c r="D13" s="9" t="s">
        <v>229</v>
      </c>
      <c r="E13" t="s">
        <v>1</v>
      </c>
      <c r="F13" t="s">
        <v>231</v>
      </c>
      <c r="G13" t="s">
        <v>235</v>
      </c>
      <c r="I13" s="9" t="s">
        <v>254</v>
      </c>
      <c r="J13">
        <v>2</v>
      </c>
      <c r="K13" s="9" t="s">
        <v>248</v>
      </c>
      <c r="L13" s="9" t="s">
        <v>243</v>
      </c>
      <c r="M13" s="9">
        <v>2</v>
      </c>
      <c r="N13" s="9" t="s">
        <v>257</v>
      </c>
      <c r="O13" s="9" t="s">
        <v>243</v>
      </c>
      <c r="P13">
        <v>1</v>
      </c>
      <c r="R13" t="s">
        <v>263</v>
      </c>
      <c r="S13" s="10">
        <v>42859</v>
      </c>
      <c r="T13" s="9" t="s">
        <v>238</v>
      </c>
      <c r="U13">
        <v>2017</v>
      </c>
      <c r="V13" s="10">
        <v>42859</v>
      </c>
      <c r="W13" s="9" t="s">
        <v>300</v>
      </c>
    </row>
    <row r="14" spans="1:23" ht="12.75">
      <c r="A14" t="s">
        <v>271</v>
      </c>
      <c r="B14" t="s">
        <v>225</v>
      </c>
      <c r="C14" t="s">
        <v>227</v>
      </c>
      <c r="D14" s="9" t="s">
        <v>230</v>
      </c>
      <c r="E14" t="s">
        <v>1</v>
      </c>
      <c r="F14" t="s">
        <v>232</v>
      </c>
      <c r="G14" t="s">
        <v>236</v>
      </c>
      <c r="I14" s="9" t="s">
        <v>252</v>
      </c>
      <c r="J14">
        <v>3</v>
      </c>
      <c r="K14" s="9" t="s">
        <v>248</v>
      </c>
      <c r="L14" s="9" t="s">
        <v>243</v>
      </c>
      <c r="M14" s="9">
        <v>2</v>
      </c>
      <c r="N14" s="9" t="s">
        <v>258</v>
      </c>
      <c r="O14" s="9" t="s">
        <v>266</v>
      </c>
      <c r="P14">
        <v>1</v>
      </c>
      <c r="S14" s="10">
        <v>42859</v>
      </c>
      <c r="T14" s="9" t="s">
        <v>250</v>
      </c>
      <c r="U14">
        <v>2017</v>
      </c>
      <c r="V14" s="10">
        <v>42859</v>
      </c>
      <c r="W14" s="9" t="s">
        <v>275</v>
      </c>
    </row>
    <row r="15" spans="1:23" ht="12.75">
      <c r="A15" t="s">
        <v>272</v>
      </c>
      <c r="B15" t="s">
        <v>226</v>
      </c>
      <c r="C15" t="s">
        <v>227</v>
      </c>
      <c r="D15" s="9" t="s">
        <v>253</v>
      </c>
      <c r="E15" t="s">
        <v>1</v>
      </c>
      <c r="F15" t="s">
        <v>233</v>
      </c>
      <c r="G15" t="s">
        <v>234</v>
      </c>
      <c r="I15" s="9" t="s">
        <v>254</v>
      </c>
      <c r="J15">
        <v>4</v>
      </c>
      <c r="K15" s="9" t="s">
        <v>248</v>
      </c>
      <c r="L15" s="9" t="s">
        <v>243</v>
      </c>
      <c r="M15" s="9">
        <v>2</v>
      </c>
      <c r="N15" s="9" t="s">
        <v>259</v>
      </c>
      <c r="O15" s="9" t="s">
        <v>243</v>
      </c>
      <c r="P15">
        <v>1</v>
      </c>
      <c r="S15" s="10">
        <v>42859</v>
      </c>
      <c r="T15" s="9" t="s">
        <v>251</v>
      </c>
      <c r="U15">
        <v>2017</v>
      </c>
      <c r="V15" s="10">
        <v>42859</v>
      </c>
      <c r="W15" s="9" t="s">
        <v>276</v>
      </c>
    </row>
    <row r="16" spans="1:23" ht="12.75">
      <c r="A16" t="s">
        <v>269</v>
      </c>
      <c r="B16" t="s">
        <v>223</v>
      </c>
      <c r="C16" t="s">
        <v>227</v>
      </c>
      <c r="D16" t="s">
        <v>228</v>
      </c>
      <c r="E16" t="s">
        <v>0</v>
      </c>
      <c r="F16" t="s">
        <v>265</v>
      </c>
      <c r="G16" t="s">
        <v>264</v>
      </c>
      <c r="I16" t="s">
        <v>237</v>
      </c>
      <c r="J16">
        <v>1</v>
      </c>
      <c r="K16" t="s">
        <v>248</v>
      </c>
      <c r="L16" s="8" t="s">
        <v>249</v>
      </c>
      <c r="M16">
        <v>1</v>
      </c>
      <c r="N16" t="s">
        <v>256</v>
      </c>
      <c r="O16" t="s">
        <v>260</v>
      </c>
      <c r="P16">
        <v>1</v>
      </c>
      <c r="R16" s="11" t="s">
        <v>262</v>
      </c>
      <c r="S16" s="10">
        <v>42859</v>
      </c>
      <c r="T16" s="8" t="s">
        <v>241</v>
      </c>
      <c r="U16">
        <v>2016</v>
      </c>
      <c r="V16" s="10">
        <v>42859</v>
      </c>
      <c r="W16" t="s">
        <v>267</v>
      </c>
    </row>
    <row r="17" spans="1:23" ht="12.75">
      <c r="A17" t="s">
        <v>270</v>
      </c>
      <c r="B17" t="s">
        <v>224</v>
      </c>
      <c r="C17" t="s">
        <v>227</v>
      </c>
      <c r="D17" t="s">
        <v>229</v>
      </c>
      <c r="E17" t="s">
        <v>1</v>
      </c>
      <c r="F17" t="s">
        <v>231</v>
      </c>
      <c r="G17" t="s">
        <v>235</v>
      </c>
      <c r="I17" t="s">
        <v>254</v>
      </c>
      <c r="J17">
        <v>2</v>
      </c>
      <c r="K17" s="8" t="s">
        <v>248</v>
      </c>
      <c r="L17" s="9" t="s">
        <v>243</v>
      </c>
      <c r="M17" s="9">
        <v>2</v>
      </c>
      <c r="N17" t="s">
        <v>257</v>
      </c>
      <c r="O17" t="s">
        <v>243</v>
      </c>
      <c r="P17">
        <v>1</v>
      </c>
      <c r="R17" s="11" t="s">
        <v>263</v>
      </c>
      <c r="S17" s="10">
        <v>42859</v>
      </c>
      <c r="T17" s="9" t="s">
        <v>238</v>
      </c>
      <c r="U17">
        <v>2016</v>
      </c>
      <c r="V17" s="10">
        <v>42859</v>
      </c>
      <c r="W17" s="8" t="s">
        <v>277</v>
      </c>
    </row>
    <row r="18" spans="1:23" ht="12.75">
      <c r="A18" t="s">
        <v>271</v>
      </c>
      <c r="B18" t="s">
        <v>225</v>
      </c>
      <c r="C18" t="s">
        <v>227</v>
      </c>
      <c r="D18" t="s">
        <v>230</v>
      </c>
      <c r="E18" t="s">
        <v>1</v>
      </c>
      <c r="F18" t="s">
        <v>232</v>
      </c>
      <c r="G18" t="s">
        <v>236</v>
      </c>
      <c r="I18" s="8" t="s">
        <v>252</v>
      </c>
      <c r="J18">
        <v>3</v>
      </c>
      <c r="K18" s="9" t="s">
        <v>248</v>
      </c>
      <c r="L18" s="9" t="s">
        <v>243</v>
      </c>
      <c r="M18" s="9">
        <v>2</v>
      </c>
      <c r="N18" s="9" t="s">
        <v>258</v>
      </c>
      <c r="O18" s="9" t="s">
        <v>266</v>
      </c>
      <c r="P18">
        <v>1</v>
      </c>
      <c r="R18" s="11"/>
      <c r="S18" s="10">
        <v>42859</v>
      </c>
      <c r="T18" s="9" t="s">
        <v>250</v>
      </c>
      <c r="U18">
        <v>2016</v>
      </c>
      <c r="V18" s="10">
        <v>42859</v>
      </c>
      <c r="W18" s="8" t="s">
        <v>278</v>
      </c>
    </row>
    <row r="19" spans="1:23" ht="12.75">
      <c r="A19" t="s">
        <v>272</v>
      </c>
      <c r="B19" t="s">
        <v>226</v>
      </c>
      <c r="C19" t="s">
        <v>227</v>
      </c>
      <c r="D19" s="8" t="s">
        <v>253</v>
      </c>
      <c r="E19" t="s">
        <v>1</v>
      </c>
      <c r="F19" t="s">
        <v>233</v>
      </c>
      <c r="G19" t="s">
        <v>234</v>
      </c>
      <c r="I19" s="9" t="s">
        <v>254</v>
      </c>
      <c r="J19">
        <v>4</v>
      </c>
      <c r="K19" s="9" t="s">
        <v>248</v>
      </c>
      <c r="L19" s="9" t="s">
        <v>243</v>
      </c>
      <c r="M19" s="9">
        <v>2</v>
      </c>
      <c r="N19" s="9" t="s">
        <v>259</v>
      </c>
      <c r="O19" s="9" t="s">
        <v>243</v>
      </c>
      <c r="P19">
        <v>1</v>
      </c>
      <c r="R19" s="11"/>
      <c r="S19" s="10">
        <v>42859</v>
      </c>
      <c r="T19" s="9" t="s">
        <v>251</v>
      </c>
      <c r="U19">
        <v>2016</v>
      </c>
      <c r="V19" s="10">
        <v>42859</v>
      </c>
      <c r="W19" s="8" t="s">
        <v>279</v>
      </c>
    </row>
    <row r="20" spans="1:23" ht="12.75">
      <c r="A20" t="s">
        <v>269</v>
      </c>
      <c r="B20" t="s">
        <v>223</v>
      </c>
      <c r="C20" t="s">
        <v>227</v>
      </c>
      <c r="D20" s="9" t="s">
        <v>228</v>
      </c>
      <c r="E20" t="s">
        <v>0</v>
      </c>
      <c r="F20" t="s">
        <v>265</v>
      </c>
      <c r="G20" t="s">
        <v>264</v>
      </c>
      <c r="I20" s="9" t="s">
        <v>237</v>
      </c>
      <c r="J20">
        <v>1</v>
      </c>
      <c r="K20" s="9" t="s">
        <v>248</v>
      </c>
      <c r="L20" s="9" t="s">
        <v>274</v>
      </c>
      <c r="M20" s="9">
        <v>1</v>
      </c>
      <c r="N20" s="9" t="s">
        <v>256</v>
      </c>
      <c r="O20" s="9" t="s">
        <v>260</v>
      </c>
      <c r="P20">
        <v>1</v>
      </c>
      <c r="R20" t="s">
        <v>262</v>
      </c>
      <c r="S20" s="10">
        <v>42859</v>
      </c>
      <c r="T20" s="9" t="s">
        <v>241</v>
      </c>
      <c r="U20">
        <v>2016</v>
      </c>
      <c r="V20" s="10">
        <v>42859</v>
      </c>
      <c r="W20" s="9" t="s">
        <v>267</v>
      </c>
    </row>
    <row r="21" spans="1:23" ht="12.75">
      <c r="A21" t="s">
        <v>270</v>
      </c>
      <c r="B21" t="s">
        <v>224</v>
      </c>
      <c r="C21" t="s">
        <v>227</v>
      </c>
      <c r="D21" s="9" t="s">
        <v>229</v>
      </c>
      <c r="E21" t="s">
        <v>1</v>
      </c>
      <c r="F21" t="s">
        <v>231</v>
      </c>
      <c r="G21" t="s">
        <v>235</v>
      </c>
      <c r="I21" s="9" t="s">
        <v>254</v>
      </c>
      <c r="J21">
        <v>2</v>
      </c>
      <c r="K21" s="9" t="s">
        <v>248</v>
      </c>
      <c r="L21" s="9" t="s">
        <v>243</v>
      </c>
      <c r="M21" s="9">
        <v>2</v>
      </c>
      <c r="N21" s="9" t="s">
        <v>257</v>
      </c>
      <c r="O21" s="9" t="s">
        <v>243</v>
      </c>
      <c r="P21">
        <v>1</v>
      </c>
      <c r="R21" t="s">
        <v>263</v>
      </c>
      <c r="S21" s="10">
        <v>42859</v>
      </c>
      <c r="T21" s="9" t="s">
        <v>238</v>
      </c>
      <c r="U21">
        <v>2016</v>
      </c>
      <c r="V21" s="10">
        <v>42859</v>
      </c>
      <c r="W21" s="9" t="s">
        <v>280</v>
      </c>
    </row>
    <row r="22" spans="1:23" ht="12.75">
      <c r="A22" t="s">
        <v>271</v>
      </c>
      <c r="B22" t="s">
        <v>225</v>
      </c>
      <c r="C22" t="s">
        <v>227</v>
      </c>
      <c r="D22" s="9" t="s">
        <v>230</v>
      </c>
      <c r="E22" t="s">
        <v>1</v>
      </c>
      <c r="F22" t="s">
        <v>232</v>
      </c>
      <c r="G22" t="s">
        <v>236</v>
      </c>
      <c r="I22" s="9" t="s">
        <v>252</v>
      </c>
      <c r="J22">
        <v>3</v>
      </c>
      <c r="K22" s="9" t="s">
        <v>248</v>
      </c>
      <c r="L22" s="9" t="s">
        <v>243</v>
      </c>
      <c r="M22" s="9">
        <v>2</v>
      </c>
      <c r="N22" s="9" t="s">
        <v>258</v>
      </c>
      <c r="O22" s="9" t="s">
        <v>266</v>
      </c>
      <c r="P22">
        <v>1</v>
      </c>
      <c r="S22" s="10">
        <v>42859</v>
      </c>
      <c r="T22" s="9" t="s">
        <v>250</v>
      </c>
      <c r="U22">
        <v>2016</v>
      </c>
      <c r="V22" s="10">
        <v>42859</v>
      </c>
      <c r="W22" s="9" t="s">
        <v>281</v>
      </c>
    </row>
    <row r="23" spans="1:23" ht="12.75">
      <c r="A23" t="s">
        <v>272</v>
      </c>
      <c r="B23" t="s">
        <v>226</v>
      </c>
      <c r="C23" t="s">
        <v>227</v>
      </c>
      <c r="D23" s="9" t="s">
        <v>253</v>
      </c>
      <c r="E23" t="s">
        <v>1</v>
      </c>
      <c r="F23" t="s">
        <v>233</v>
      </c>
      <c r="G23" t="s">
        <v>234</v>
      </c>
      <c r="I23" s="9" t="s">
        <v>254</v>
      </c>
      <c r="J23">
        <v>4</v>
      </c>
      <c r="K23" s="9" t="s">
        <v>248</v>
      </c>
      <c r="L23" s="9" t="s">
        <v>243</v>
      </c>
      <c r="M23" s="9">
        <v>2</v>
      </c>
      <c r="N23" s="9" t="s">
        <v>259</v>
      </c>
      <c r="O23" s="9" t="s">
        <v>243</v>
      </c>
      <c r="P23">
        <v>1</v>
      </c>
      <c r="S23" s="10">
        <v>42859</v>
      </c>
      <c r="T23" s="9" t="s">
        <v>251</v>
      </c>
      <c r="U23">
        <v>2016</v>
      </c>
      <c r="V23" s="10">
        <v>42859</v>
      </c>
      <c r="W23" s="9" t="s">
        <v>282</v>
      </c>
    </row>
    <row r="24" spans="1:23" ht="12.75">
      <c r="A24" t="s">
        <v>269</v>
      </c>
      <c r="B24" t="s">
        <v>223</v>
      </c>
      <c r="C24" t="s">
        <v>227</v>
      </c>
      <c r="D24" t="s">
        <v>228</v>
      </c>
      <c r="E24" t="s">
        <v>0</v>
      </c>
      <c r="F24" t="s">
        <v>265</v>
      </c>
      <c r="G24" t="s">
        <v>264</v>
      </c>
      <c r="I24" t="s">
        <v>237</v>
      </c>
      <c r="J24">
        <v>1</v>
      </c>
      <c r="K24" t="s">
        <v>248</v>
      </c>
      <c r="L24" s="8" t="s">
        <v>249</v>
      </c>
      <c r="M24">
        <v>1</v>
      </c>
      <c r="N24" t="s">
        <v>256</v>
      </c>
      <c r="O24" t="s">
        <v>260</v>
      </c>
      <c r="P24">
        <v>1</v>
      </c>
      <c r="R24" s="11" t="s">
        <v>262</v>
      </c>
      <c r="S24" s="10">
        <v>42859</v>
      </c>
      <c r="T24" s="8" t="s">
        <v>241</v>
      </c>
      <c r="U24">
        <v>2016</v>
      </c>
      <c r="V24" s="10">
        <v>42859</v>
      </c>
      <c r="W24" t="s">
        <v>267</v>
      </c>
    </row>
    <row r="25" spans="1:23" ht="12.75">
      <c r="A25" t="s">
        <v>270</v>
      </c>
      <c r="B25" t="s">
        <v>224</v>
      </c>
      <c r="C25" t="s">
        <v>227</v>
      </c>
      <c r="D25" t="s">
        <v>229</v>
      </c>
      <c r="E25" t="s">
        <v>1</v>
      </c>
      <c r="F25" t="s">
        <v>231</v>
      </c>
      <c r="G25" t="s">
        <v>235</v>
      </c>
      <c r="I25" t="s">
        <v>254</v>
      </c>
      <c r="J25">
        <v>2</v>
      </c>
      <c r="K25" s="8" t="s">
        <v>248</v>
      </c>
      <c r="L25" s="9" t="s">
        <v>243</v>
      </c>
      <c r="M25" s="9">
        <v>2</v>
      </c>
      <c r="N25" t="s">
        <v>257</v>
      </c>
      <c r="O25" t="s">
        <v>243</v>
      </c>
      <c r="P25">
        <v>1</v>
      </c>
      <c r="R25" s="11" t="s">
        <v>263</v>
      </c>
      <c r="S25" s="10">
        <v>42859</v>
      </c>
      <c r="T25" s="9" t="s">
        <v>238</v>
      </c>
      <c r="U25">
        <v>2016</v>
      </c>
      <c r="V25" s="10">
        <v>42859</v>
      </c>
      <c r="W25" s="8" t="s">
        <v>283</v>
      </c>
    </row>
    <row r="26" spans="1:23" ht="12.75">
      <c r="A26" t="s">
        <v>271</v>
      </c>
      <c r="B26" t="s">
        <v>225</v>
      </c>
      <c r="C26" t="s">
        <v>227</v>
      </c>
      <c r="D26" t="s">
        <v>230</v>
      </c>
      <c r="E26" t="s">
        <v>1</v>
      </c>
      <c r="F26" t="s">
        <v>232</v>
      </c>
      <c r="G26" t="s">
        <v>236</v>
      </c>
      <c r="I26" s="8" t="s">
        <v>252</v>
      </c>
      <c r="J26">
        <v>3</v>
      </c>
      <c r="K26" s="9" t="s">
        <v>248</v>
      </c>
      <c r="L26" s="9" t="s">
        <v>243</v>
      </c>
      <c r="M26" s="9">
        <v>2</v>
      </c>
      <c r="N26" s="9" t="s">
        <v>258</v>
      </c>
      <c r="O26" s="9" t="s">
        <v>266</v>
      </c>
      <c r="P26">
        <v>1</v>
      </c>
      <c r="R26" s="11"/>
      <c r="S26" s="10">
        <v>42859</v>
      </c>
      <c r="T26" s="9" t="s">
        <v>250</v>
      </c>
      <c r="U26">
        <v>2016</v>
      </c>
      <c r="V26" s="10">
        <v>42859</v>
      </c>
      <c r="W26" s="8" t="s">
        <v>284</v>
      </c>
    </row>
    <row r="27" spans="1:23" ht="12.75">
      <c r="A27" t="s">
        <v>272</v>
      </c>
      <c r="B27" t="s">
        <v>226</v>
      </c>
      <c r="C27" t="s">
        <v>227</v>
      </c>
      <c r="D27" s="8" t="s">
        <v>253</v>
      </c>
      <c r="E27" t="s">
        <v>1</v>
      </c>
      <c r="F27" t="s">
        <v>233</v>
      </c>
      <c r="G27" t="s">
        <v>234</v>
      </c>
      <c r="I27" s="9" t="s">
        <v>254</v>
      </c>
      <c r="J27">
        <v>4</v>
      </c>
      <c r="K27" s="9" t="s">
        <v>248</v>
      </c>
      <c r="L27" s="9" t="s">
        <v>243</v>
      </c>
      <c r="M27" s="9">
        <v>2</v>
      </c>
      <c r="N27" s="9" t="s">
        <v>259</v>
      </c>
      <c r="O27" s="9" t="s">
        <v>243</v>
      </c>
      <c r="P27">
        <v>1</v>
      </c>
      <c r="R27" s="11"/>
      <c r="S27" s="10">
        <v>42859</v>
      </c>
      <c r="T27" s="9" t="s">
        <v>251</v>
      </c>
      <c r="U27">
        <v>2016</v>
      </c>
      <c r="V27" s="10">
        <v>42859</v>
      </c>
      <c r="W27" s="8" t="s">
        <v>285</v>
      </c>
    </row>
    <row r="28" spans="1:23" ht="12.75">
      <c r="A28" t="s">
        <v>269</v>
      </c>
      <c r="B28" t="s">
        <v>223</v>
      </c>
      <c r="C28" t="s">
        <v>227</v>
      </c>
      <c r="D28" s="9" t="s">
        <v>228</v>
      </c>
      <c r="E28" t="s">
        <v>0</v>
      </c>
      <c r="F28" t="s">
        <v>265</v>
      </c>
      <c r="G28" t="s">
        <v>264</v>
      </c>
      <c r="I28" s="9" t="s">
        <v>237</v>
      </c>
      <c r="J28">
        <v>1</v>
      </c>
      <c r="K28" s="9" t="s">
        <v>248</v>
      </c>
      <c r="L28" s="9" t="s">
        <v>274</v>
      </c>
      <c r="M28" s="9">
        <v>1</v>
      </c>
      <c r="N28" s="9" t="s">
        <v>256</v>
      </c>
      <c r="O28" s="9" t="s">
        <v>260</v>
      </c>
      <c r="P28">
        <v>1</v>
      </c>
      <c r="R28" t="s">
        <v>262</v>
      </c>
      <c r="S28" s="10">
        <v>42859</v>
      </c>
      <c r="T28" s="9" t="s">
        <v>241</v>
      </c>
      <c r="U28">
        <v>2016</v>
      </c>
      <c r="V28" s="10">
        <v>42859</v>
      </c>
      <c r="W28" s="9" t="s">
        <v>267</v>
      </c>
    </row>
    <row r="29" spans="1:23" ht="12.75">
      <c r="A29" t="s">
        <v>270</v>
      </c>
      <c r="B29" t="s">
        <v>224</v>
      </c>
      <c r="C29" t="s">
        <v>227</v>
      </c>
      <c r="D29" s="9" t="s">
        <v>229</v>
      </c>
      <c r="E29" t="s">
        <v>1</v>
      </c>
      <c r="F29" t="s">
        <v>231</v>
      </c>
      <c r="G29" t="s">
        <v>235</v>
      </c>
      <c r="I29" s="9" t="s">
        <v>254</v>
      </c>
      <c r="J29">
        <v>2</v>
      </c>
      <c r="K29" s="9" t="s">
        <v>248</v>
      </c>
      <c r="L29" s="9" t="s">
        <v>243</v>
      </c>
      <c r="M29" s="9">
        <v>2</v>
      </c>
      <c r="N29" s="9" t="s">
        <v>257</v>
      </c>
      <c r="O29" s="9" t="s">
        <v>243</v>
      </c>
      <c r="P29">
        <v>1</v>
      </c>
      <c r="R29" t="s">
        <v>263</v>
      </c>
      <c r="S29" s="10">
        <v>42859</v>
      </c>
      <c r="T29" s="9" t="s">
        <v>238</v>
      </c>
      <c r="U29">
        <v>2016</v>
      </c>
      <c r="V29" s="10">
        <v>42859</v>
      </c>
      <c r="W29" s="9" t="s">
        <v>286</v>
      </c>
    </row>
    <row r="30" spans="1:23" ht="12.75">
      <c r="A30" t="s">
        <v>271</v>
      </c>
      <c r="B30" t="s">
        <v>225</v>
      </c>
      <c r="C30" t="s">
        <v>227</v>
      </c>
      <c r="D30" s="9" t="s">
        <v>230</v>
      </c>
      <c r="E30" t="s">
        <v>1</v>
      </c>
      <c r="F30" t="s">
        <v>232</v>
      </c>
      <c r="G30" t="s">
        <v>236</v>
      </c>
      <c r="I30" s="9" t="s">
        <v>252</v>
      </c>
      <c r="J30">
        <v>3</v>
      </c>
      <c r="K30" s="9" t="s">
        <v>248</v>
      </c>
      <c r="L30" s="9" t="s">
        <v>243</v>
      </c>
      <c r="M30" s="9">
        <v>2</v>
      </c>
      <c r="N30" s="9" t="s">
        <v>258</v>
      </c>
      <c r="O30" s="9" t="s">
        <v>266</v>
      </c>
      <c r="P30">
        <v>1</v>
      </c>
      <c r="S30" s="10">
        <v>42859</v>
      </c>
      <c r="T30" s="9" t="s">
        <v>250</v>
      </c>
      <c r="U30">
        <v>2016</v>
      </c>
      <c r="V30" s="10">
        <v>42859</v>
      </c>
      <c r="W30" s="9" t="s">
        <v>287</v>
      </c>
    </row>
    <row r="31" spans="1:23" ht="12.75">
      <c r="A31" t="s">
        <v>272</v>
      </c>
      <c r="B31" t="s">
        <v>226</v>
      </c>
      <c r="C31" t="s">
        <v>227</v>
      </c>
      <c r="D31" s="9" t="s">
        <v>253</v>
      </c>
      <c r="E31" t="s">
        <v>1</v>
      </c>
      <c r="F31" t="s">
        <v>233</v>
      </c>
      <c r="G31" t="s">
        <v>234</v>
      </c>
      <c r="I31" s="9" t="s">
        <v>254</v>
      </c>
      <c r="J31">
        <v>4</v>
      </c>
      <c r="K31" s="9" t="s">
        <v>248</v>
      </c>
      <c r="L31" s="9" t="s">
        <v>243</v>
      </c>
      <c r="M31" s="9">
        <v>2</v>
      </c>
      <c r="N31" s="9" t="s">
        <v>259</v>
      </c>
      <c r="O31" s="9" t="s">
        <v>243</v>
      </c>
      <c r="P31">
        <v>1</v>
      </c>
      <c r="S31" s="10">
        <v>42859</v>
      </c>
      <c r="T31" s="9" t="s">
        <v>251</v>
      </c>
      <c r="U31">
        <v>2016</v>
      </c>
      <c r="V31" s="10">
        <v>42859</v>
      </c>
      <c r="W31" s="9" t="s">
        <v>288</v>
      </c>
    </row>
    <row r="32" spans="1:23" ht="12.75">
      <c r="A32" t="s">
        <v>269</v>
      </c>
      <c r="B32" t="s">
        <v>223</v>
      </c>
      <c r="C32" t="s">
        <v>227</v>
      </c>
      <c r="D32" t="s">
        <v>228</v>
      </c>
      <c r="E32" t="s">
        <v>0</v>
      </c>
      <c r="F32" t="s">
        <v>265</v>
      </c>
      <c r="G32" t="s">
        <v>264</v>
      </c>
      <c r="I32" t="s">
        <v>237</v>
      </c>
      <c r="J32">
        <v>1</v>
      </c>
      <c r="K32" t="s">
        <v>248</v>
      </c>
      <c r="L32" s="8" t="s">
        <v>249</v>
      </c>
      <c r="M32">
        <v>1</v>
      </c>
      <c r="N32" t="s">
        <v>256</v>
      </c>
      <c r="O32" t="s">
        <v>260</v>
      </c>
      <c r="P32">
        <v>1</v>
      </c>
      <c r="R32" s="11" t="s">
        <v>262</v>
      </c>
      <c r="S32" s="10">
        <v>42859</v>
      </c>
      <c r="T32" s="8" t="s">
        <v>241</v>
      </c>
      <c r="U32">
        <v>2015</v>
      </c>
      <c r="V32" s="10">
        <v>42859</v>
      </c>
      <c r="W32" t="s">
        <v>267</v>
      </c>
    </row>
    <row r="33" spans="1:23" ht="12.75">
      <c r="A33" t="s">
        <v>270</v>
      </c>
      <c r="B33" t="s">
        <v>224</v>
      </c>
      <c r="C33" t="s">
        <v>227</v>
      </c>
      <c r="D33" t="s">
        <v>229</v>
      </c>
      <c r="E33" t="s">
        <v>1</v>
      </c>
      <c r="F33" t="s">
        <v>231</v>
      </c>
      <c r="G33" t="s">
        <v>235</v>
      </c>
      <c r="I33" t="s">
        <v>254</v>
      </c>
      <c r="J33">
        <v>2</v>
      </c>
      <c r="K33" s="8" t="s">
        <v>248</v>
      </c>
      <c r="L33" s="9" t="s">
        <v>243</v>
      </c>
      <c r="M33" s="9">
        <v>2</v>
      </c>
      <c r="N33" t="s">
        <v>257</v>
      </c>
      <c r="O33" t="s">
        <v>243</v>
      </c>
      <c r="P33">
        <v>1</v>
      </c>
      <c r="R33" s="11" t="s">
        <v>263</v>
      </c>
      <c r="S33" s="10">
        <v>42859</v>
      </c>
      <c r="T33" s="9" t="s">
        <v>238</v>
      </c>
      <c r="U33">
        <v>2015</v>
      </c>
      <c r="V33" s="10">
        <v>42859</v>
      </c>
      <c r="W33" s="8" t="s">
        <v>289</v>
      </c>
    </row>
    <row r="34" spans="1:23" ht="12.75">
      <c r="A34" t="s">
        <v>271</v>
      </c>
      <c r="B34" t="s">
        <v>225</v>
      </c>
      <c r="C34" t="s">
        <v>227</v>
      </c>
      <c r="D34" t="s">
        <v>230</v>
      </c>
      <c r="E34" t="s">
        <v>1</v>
      </c>
      <c r="F34" t="s">
        <v>232</v>
      </c>
      <c r="G34" t="s">
        <v>236</v>
      </c>
      <c r="I34" s="8" t="s">
        <v>252</v>
      </c>
      <c r="J34">
        <v>3</v>
      </c>
      <c r="K34" s="9" t="s">
        <v>248</v>
      </c>
      <c r="L34" s="9" t="s">
        <v>243</v>
      </c>
      <c r="M34" s="9">
        <v>2</v>
      </c>
      <c r="N34" s="9" t="s">
        <v>258</v>
      </c>
      <c r="O34" s="9" t="s">
        <v>266</v>
      </c>
      <c r="P34">
        <v>1</v>
      </c>
      <c r="R34" s="11"/>
      <c r="S34" s="10">
        <v>42859</v>
      </c>
      <c r="T34" s="9" t="s">
        <v>250</v>
      </c>
      <c r="U34">
        <v>2015</v>
      </c>
      <c r="V34" s="10">
        <v>42859</v>
      </c>
      <c r="W34" s="8" t="s">
        <v>290</v>
      </c>
    </row>
    <row r="35" spans="1:23" ht="12.75">
      <c r="A35" t="s">
        <v>272</v>
      </c>
      <c r="B35" t="s">
        <v>226</v>
      </c>
      <c r="C35" t="s">
        <v>227</v>
      </c>
      <c r="D35" s="8" t="s">
        <v>253</v>
      </c>
      <c r="E35" t="s">
        <v>1</v>
      </c>
      <c r="F35" t="s">
        <v>233</v>
      </c>
      <c r="G35" t="s">
        <v>234</v>
      </c>
      <c r="I35" s="9" t="s">
        <v>254</v>
      </c>
      <c r="J35">
        <v>4</v>
      </c>
      <c r="K35" s="9" t="s">
        <v>248</v>
      </c>
      <c r="L35" s="9" t="s">
        <v>243</v>
      </c>
      <c r="M35" s="9">
        <v>2</v>
      </c>
      <c r="N35" s="9" t="s">
        <v>259</v>
      </c>
      <c r="O35" s="9" t="s">
        <v>243</v>
      </c>
      <c r="P35">
        <v>1</v>
      </c>
      <c r="R35" s="11"/>
      <c r="S35" s="10">
        <v>42859</v>
      </c>
      <c r="T35" s="9" t="s">
        <v>251</v>
      </c>
      <c r="U35">
        <v>2015</v>
      </c>
      <c r="V35" s="10">
        <v>42859</v>
      </c>
      <c r="W35" s="8" t="s">
        <v>291</v>
      </c>
    </row>
    <row r="36" spans="1:23" ht="12.75">
      <c r="A36" t="s">
        <v>269</v>
      </c>
      <c r="B36" t="s">
        <v>223</v>
      </c>
      <c r="C36" t="s">
        <v>227</v>
      </c>
      <c r="D36" s="9" t="s">
        <v>228</v>
      </c>
      <c r="E36" t="s">
        <v>0</v>
      </c>
      <c r="F36" t="s">
        <v>265</v>
      </c>
      <c r="G36" t="s">
        <v>264</v>
      </c>
      <c r="I36" s="9" t="s">
        <v>237</v>
      </c>
      <c r="J36">
        <v>1</v>
      </c>
      <c r="K36" s="9" t="s">
        <v>248</v>
      </c>
      <c r="L36" s="9" t="s">
        <v>274</v>
      </c>
      <c r="M36" s="9">
        <v>1</v>
      </c>
      <c r="N36" s="9" t="s">
        <v>256</v>
      </c>
      <c r="O36" s="9" t="s">
        <v>260</v>
      </c>
      <c r="P36">
        <v>1</v>
      </c>
      <c r="R36" t="s">
        <v>262</v>
      </c>
      <c r="S36" s="10">
        <v>42859</v>
      </c>
      <c r="T36" s="9" t="s">
        <v>241</v>
      </c>
      <c r="U36">
        <v>2015</v>
      </c>
      <c r="V36" s="10">
        <v>42859</v>
      </c>
      <c r="W36" s="9" t="s">
        <v>267</v>
      </c>
    </row>
    <row r="37" spans="1:23" ht="12.75">
      <c r="A37" t="s">
        <v>270</v>
      </c>
      <c r="B37" t="s">
        <v>224</v>
      </c>
      <c r="C37" t="s">
        <v>227</v>
      </c>
      <c r="D37" s="9" t="s">
        <v>229</v>
      </c>
      <c r="E37" t="s">
        <v>1</v>
      </c>
      <c r="F37" t="s">
        <v>231</v>
      </c>
      <c r="G37" t="s">
        <v>235</v>
      </c>
      <c r="I37" s="9" t="s">
        <v>254</v>
      </c>
      <c r="J37">
        <v>2</v>
      </c>
      <c r="K37" s="9" t="s">
        <v>248</v>
      </c>
      <c r="L37" s="9" t="s">
        <v>243</v>
      </c>
      <c r="M37" s="9">
        <v>2</v>
      </c>
      <c r="N37" s="9" t="s">
        <v>257</v>
      </c>
      <c r="O37" s="9" t="s">
        <v>243</v>
      </c>
      <c r="P37">
        <v>1</v>
      </c>
      <c r="R37" t="s">
        <v>263</v>
      </c>
      <c r="S37" s="10">
        <v>42859</v>
      </c>
      <c r="T37" s="9" t="s">
        <v>238</v>
      </c>
      <c r="U37">
        <v>2015</v>
      </c>
      <c r="V37" s="10">
        <v>42859</v>
      </c>
      <c r="W37" s="9" t="s">
        <v>292</v>
      </c>
    </row>
    <row r="38" spans="1:23" ht="12.75">
      <c r="A38" t="s">
        <v>271</v>
      </c>
      <c r="B38" t="s">
        <v>225</v>
      </c>
      <c r="C38" t="s">
        <v>227</v>
      </c>
      <c r="D38" s="9" t="s">
        <v>230</v>
      </c>
      <c r="E38" t="s">
        <v>1</v>
      </c>
      <c r="F38" t="s">
        <v>232</v>
      </c>
      <c r="G38" t="s">
        <v>236</v>
      </c>
      <c r="I38" s="9" t="s">
        <v>252</v>
      </c>
      <c r="J38">
        <v>3</v>
      </c>
      <c r="K38" s="9" t="s">
        <v>248</v>
      </c>
      <c r="L38" s="9" t="s">
        <v>243</v>
      </c>
      <c r="M38" s="9">
        <v>2</v>
      </c>
      <c r="N38" s="9" t="s">
        <v>258</v>
      </c>
      <c r="O38" s="9" t="s">
        <v>266</v>
      </c>
      <c r="P38">
        <v>1</v>
      </c>
      <c r="S38" s="10">
        <v>42859</v>
      </c>
      <c r="T38" s="9" t="s">
        <v>250</v>
      </c>
      <c r="U38">
        <v>2015</v>
      </c>
      <c r="V38" s="10">
        <v>42859</v>
      </c>
      <c r="W38" s="9" t="s">
        <v>293</v>
      </c>
    </row>
    <row r="39" spans="1:23" ht="12.75">
      <c r="A39" t="s">
        <v>272</v>
      </c>
      <c r="B39" t="s">
        <v>226</v>
      </c>
      <c r="C39" t="s">
        <v>227</v>
      </c>
      <c r="D39" s="9" t="s">
        <v>253</v>
      </c>
      <c r="E39" t="s">
        <v>1</v>
      </c>
      <c r="F39" t="s">
        <v>233</v>
      </c>
      <c r="G39" t="s">
        <v>234</v>
      </c>
      <c r="I39" s="9" t="s">
        <v>254</v>
      </c>
      <c r="J39">
        <v>4</v>
      </c>
      <c r="K39" s="9" t="s">
        <v>248</v>
      </c>
      <c r="L39" s="9" t="s">
        <v>243</v>
      </c>
      <c r="M39" s="9">
        <v>2</v>
      </c>
      <c r="N39" s="9" t="s">
        <v>259</v>
      </c>
      <c r="O39" s="9" t="s">
        <v>243</v>
      </c>
      <c r="P39">
        <v>1</v>
      </c>
      <c r="S39" s="10">
        <v>42859</v>
      </c>
      <c r="T39" s="9" t="s">
        <v>251</v>
      </c>
      <c r="U39">
        <v>2015</v>
      </c>
      <c r="V39" s="10">
        <v>42859</v>
      </c>
      <c r="W39" s="9" t="s">
        <v>294</v>
      </c>
    </row>
  </sheetData>
  <sheetProtection/>
  <mergeCells count="1">
    <mergeCell ref="A6:W6"/>
  </mergeCells>
  <dataValidations count="2"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</dataValidations>
  <hyperlinks>
    <hyperlink ref="R9" r:id="rId1" display="https://drive.google.com/open?id=0B9U51v1ZLjyQMmZ4cEJjUEZZRGc"/>
    <hyperlink ref="R8" r:id="rId2" display="https://drive.google.com/open?id=0B9U51v1ZLjyQTWkxeVhKX21haWM"/>
    <hyperlink ref="R17" r:id="rId3" display="https://drive.google.com/open?id=0B9U51v1ZLjyQMmZ4cEJjUEZZRGc"/>
    <hyperlink ref="R16" r:id="rId4" display="https://drive.google.com/open?id=0B9U51v1ZLjyQTWkxeVhKX21haWM"/>
    <hyperlink ref="R25" r:id="rId5" display="https://drive.google.com/open?id=0B9U51v1ZLjyQMmZ4cEJjUEZZRGc"/>
    <hyperlink ref="R24" r:id="rId6" display="https://drive.google.com/open?id=0B9U51v1ZLjyQTWkxeVhKX21haWM"/>
    <hyperlink ref="R33" r:id="rId7" display="https://drive.google.com/open?id=0B9U51v1ZLjyQMmZ4cEJjUEZZRGc"/>
    <hyperlink ref="R32" r:id="rId8" display="https://drive.google.com/open?id=0B9U51v1ZLjyQTWkxeVhKX21haWM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M3">
      <selection activeCell="P11" sqref="P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241</v>
      </c>
      <c r="C4" t="s">
        <v>53</v>
      </c>
      <c r="D4" t="s">
        <v>242</v>
      </c>
      <c r="E4">
        <v>503</v>
      </c>
      <c r="F4" t="s">
        <v>243</v>
      </c>
      <c r="G4" t="s">
        <v>97</v>
      </c>
      <c r="H4" t="s">
        <v>244</v>
      </c>
      <c r="I4" s="6">
        <v>1</v>
      </c>
      <c r="J4" t="s">
        <v>245</v>
      </c>
      <c r="K4" s="6">
        <v>4</v>
      </c>
      <c r="L4" t="s">
        <v>246</v>
      </c>
      <c r="M4">
        <v>1</v>
      </c>
      <c r="N4">
        <v>27</v>
      </c>
      <c r="O4">
        <v>86060</v>
      </c>
      <c r="P4" s="7" t="s">
        <v>268</v>
      </c>
      <c r="Q4" s="8" t="s">
        <v>247</v>
      </c>
    </row>
    <row r="5" spans="1:17" ht="12.75">
      <c r="A5">
        <v>2</v>
      </c>
      <c r="B5" t="s">
        <v>238</v>
      </c>
      <c r="C5" t="s">
        <v>53</v>
      </c>
      <c r="D5" t="s">
        <v>242</v>
      </c>
      <c r="E5">
        <v>503</v>
      </c>
      <c r="F5" t="s">
        <v>243</v>
      </c>
      <c r="G5" t="s">
        <v>97</v>
      </c>
      <c r="H5" t="s">
        <v>244</v>
      </c>
      <c r="I5" s="6">
        <v>1</v>
      </c>
      <c r="J5" t="s">
        <v>245</v>
      </c>
      <c r="K5" s="6">
        <v>4</v>
      </c>
      <c r="L5" t="s">
        <v>246</v>
      </c>
      <c r="M5">
        <v>1</v>
      </c>
      <c r="N5">
        <v>27</v>
      </c>
      <c r="O5">
        <v>86060</v>
      </c>
      <c r="P5" s="7" t="s">
        <v>268</v>
      </c>
      <c r="Q5" s="8" t="s">
        <v>247</v>
      </c>
    </row>
    <row r="6" spans="1:17" ht="12.75">
      <c r="A6">
        <v>3</v>
      </c>
      <c r="B6" t="s">
        <v>239</v>
      </c>
      <c r="C6" t="s">
        <v>53</v>
      </c>
      <c r="D6" t="s">
        <v>242</v>
      </c>
      <c r="E6">
        <v>503</v>
      </c>
      <c r="F6" t="s">
        <v>243</v>
      </c>
      <c r="G6" t="s">
        <v>97</v>
      </c>
      <c r="H6" t="s">
        <v>244</v>
      </c>
      <c r="I6" s="6">
        <v>1</v>
      </c>
      <c r="J6" t="s">
        <v>245</v>
      </c>
      <c r="K6" s="6">
        <v>4</v>
      </c>
      <c r="L6" t="s">
        <v>246</v>
      </c>
      <c r="M6">
        <v>1</v>
      </c>
      <c r="N6">
        <v>27</v>
      </c>
      <c r="O6">
        <v>86060</v>
      </c>
      <c r="P6" s="7" t="s">
        <v>268</v>
      </c>
      <c r="Q6" s="8" t="s">
        <v>247</v>
      </c>
    </row>
    <row r="7" spans="1:17" ht="12.75">
      <c r="A7">
        <v>4</v>
      </c>
      <c r="B7" t="s">
        <v>240</v>
      </c>
      <c r="C7" t="s">
        <v>53</v>
      </c>
      <c r="D7" t="s">
        <v>242</v>
      </c>
      <c r="E7">
        <v>503</v>
      </c>
      <c r="F7" t="s">
        <v>243</v>
      </c>
      <c r="G7" t="s">
        <v>97</v>
      </c>
      <c r="H7" t="s">
        <v>244</v>
      </c>
      <c r="I7" s="6">
        <v>1</v>
      </c>
      <c r="J7" t="s">
        <v>245</v>
      </c>
      <c r="K7" s="6">
        <v>4</v>
      </c>
      <c r="L7" t="s">
        <v>246</v>
      </c>
      <c r="M7">
        <v>1</v>
      </c>
      <c r="N7">
        <v>27</v>
      </c>
      <c r="O7">
        <v>86060</v>
      </c>
      <c r="P7" s="7" t="s">
        <v>268</v>
      </c>
      <c r="Q7" s="8" t="s">
        <v>247</v>
      </c>
    </row>
  </sheetData>
  <sheetProtection/>
  <dataValidations count="67"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C4:C7">
      <formula1>hidden_Tabla_2311071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  <dataValidation type="list" allowBlank="1" showInputMessage="1" showErrorMessage="1" sqref="G4:G7">
      <formula1>hidden_Tabla_2311072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261</v>
      </c>
    </row>
    <row r="5" spans="1:2" ht="12.75">
      <c r="A5">
        <v>2</v>
      </c>
      <c r="B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O17" sqref="O1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9933153545</v>
      </c>
      <c r="C4" s="11" t="s">
        <v>255</v>
      </c>
      <c r="D4" t="s">
        <v>53</v>
      </c>
      <c r="E4" t="s">
        <v>242</v>
      </c>
      <c r="F4">
        <v>503</v>
      </c>
      <c r="H4" t="s">
        <v>97</v>
      </c>
      <c r="I4" t="s">
        <v>244</v>
      </c>
      <c r="J4">
        <v>270040001</v>
      </c>
      <c r="K4" t="s">
        <v>245</v>
      </c>
      <c r="L4">
        <v>4</v>
      </c>
      <c r="M4" t="s">
        <v>246</v>
      </c>
      <c r="N4">
        <v>27</v>
      </c>
      <c r="O4" t="s">
        <v>187</v>
      </c>
      <c r="P4">
        <v>86060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cedhtabasco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2017-09-21T17:02:44Z</dcterms:created>
  <dcterms:modified xsi:type="dcterms:W3CDTF">2017-11-30T17:53:52Z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