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<sst xmlns="http://schemas.openxmlformats.org/spreadsheetml/2006/main" count="305" uniqueCount="122">
  <si>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</si>
  <si>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</si>
  <si>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</si>
  <si>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</si>
  <si>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</si>
  <si>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</si>
  <si>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</si>
  <si>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</si>
  <si>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</si>
  <si>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</si>
  <si>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</si>
  <si>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</si>
  <si>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</si>
  <si>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</si>
  <si>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</si>
  <si>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</si>
  <si>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</si>
  <si>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</si>
  <si>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</si>
  <si>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</si>
  <si>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</si>
  <si>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</si>
  <si>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</si>
  <si>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</si>
  <si>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</si>
  <si>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</si>
  <si>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</si>
  <si>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</si>
  <si>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</si>
  <si>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</si>
  <si>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</si>
  <si>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</si>
  <si>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</si>
  <si>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</si>
  <si>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</si>
  <si>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</si>
  <si>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</si>
  <si>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</si>
  <si>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</si>
  <si>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</si>
  <si>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</si>
  <si>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</si>
  <si>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</si>
  <si>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</si>
  <si>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</si>
  <si>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</si>
  <si>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</si>
  <si>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</si>
  <si>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</si>
  <si>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</si>
  <si>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</si>
  <si>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</si>
  <si>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</si>
  <si>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</si>
  <si>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</si>
  <si>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</si>
  <si>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</si>
  <si>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</si>
  <si>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</si>
  <si>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</si>
  <si>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</si>
  <si>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</si>
  <si>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</si>
  <si>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</si>
  <si>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</si>
  <si>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</si>
  <si>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</si>
  <si>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</si>
  <si>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</si>
  <si>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</si>
  <si>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</si>
  <si>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</si>
  <si>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</si>
  <si>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</si>
  <si>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</si>
  <si>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</si>
  <si>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</si>
  <si>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</si>
  <si>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Enero marzo</t>
  </si>
  <si>
    <t>Financiera</t>
  </si>
  <si>
    <t>Órgano superior de fiscalización del estado</t>
  </si>
  <si>
    <t>hce/osf/dfeg/1182/2016</t>
  </si>
  <si>
    <t>Revisar y fiscalizar que el ejercicio de los recursos autorizados a la comision estatal de los derechos humanos se hayan realizado conforme la normatividad establecida</t>
  </si>
  <si>
    <t>Ingresos ejercicio del gasto publico procesos administrativos control interno planeacion programacion presupuestacion ejecucion y control de los recursos</t>
  </si>
  <si>
    <t xml:space="preserve">Articulos 76 fraccion iv de la ley de fiscalizacion del estado de tabasco 40 primer y segundo parrafo fracciones I II y III 41 cuarto párrafo de la constitucion politica del estado libre y soberano tabasco 2 fracciones III XI XII XVII y XXI 4 primer parrafo 5 6 8 parrafo cuarto 10 13 14 fracciones I IV VI VII VIII X XI XII XIII 15 17 19 72 primer y segundo parrafo 76 fracciones X XI y XII de la ley de fiscalizacion superior del estado de tabasco 2 4 9 10 fraccion XI del reglamento interior del organo superior de fiscalizacion del estado </t>
  </si>
  <si>
    <t>hce/osf/defg/2745/2016</t>
  </si>
  <si>
    <t>1.1 observaciones documentales presupuestales y financieras  1.2 observaciones al control interno</t>
  </si>
  <si>
    <t>Resolutivo notificado con el oficio numero hce osf daj 3134 2016</t>
  </si>
  <si>
    <t>Titular de la presidencia de la comision estatal de los derechos humanos</t>
  </si>
  <si>
    <t>Solventaciones enviadas mediante oficio numero cedh p 0248 2016</t>
  </si>
  <si>
    <t>Órgano de Control Interno</t>
  </si>
  <si>
    <t>Segundo trimestre</t>
  </si>
  <si>
    <t>Abril junio</t>
  </si>
  <si>
    <t>1 cedh 15 at2 fI02</t>
  </si>
  <si>
    <t>hce/osf/dfeg/1183/2016</t>
  </si>
  <si>
    <t>hce/osf/defg/2746/2016</t>
  </si>
  <si>
    <t>Resolutivo notificado con el oficio numero hce osf daj 3135 2016</t>
  </si>
  <si>
    <t>Solventaciones enviadas mediante oficio numero cedh p 0249 2016</t>
  </si>
  <si>
    <t>Tercer trimestre</t>
  </si>
  <si>
    <t>Julio Septiembre</t>
  </si>
  <si>
    <t>1 cedh 15 at3 fI02</t>
  </si>
  <si>
    <t>hce/osf/dfeg/1184/2016</t>
  </si>
  <si>
    <t>hce/osf/defg/2747/2016</t>
  </si>
  <si>
    <t>Resolutivo notificado con el oficio numero hce osf daj 3165 2016</t>
  </si>
  <si>
    <t>Solventaciones enviadas mediante oficio numero cedh p 0250 2016</t>
  </si>
  <si>
    <t>Cuarto trimestre</t>
  </si>
  <si>
    <t>Octubre diciembre</t>
  </si>
  <si>
    <t>1 cedh 15 at4 fI02</t>
  </si>
  <si>
    <t>hce/osf/dfeg/1504/2016</t>
  </si>
  <si>
    <t>hce/osf/defg/2748/2016</t>
  </si>
  <si>
    <t>Resolutivo notificado con el oficio numero hce osf daj 3137 2016</t>
  </si>
  <si>
    <t>Solventaciones enviadas mediante oficio numero cedh p 0251 2016</t>
  </si>
  <si>
    <t>no dato</t>
  </si>
  <si>
    <t>Se encuentra en proceso de ejecución</t>
  </si>
  <si>
    <t>1 DH 16 AT1 FI02</t>
  </si>
  <si>
    <t>1 CEDH 15 AT1 FI02</t>
  </si>
  <si>
    <t>Organo superior de fiscalización del estado</t>
  </si>
  <si>
    <t>HCE/OSF/DFEG/0211/2017</t>
  </si>
  <si>
    <t>1 DH 16 AT2 FI02</t>
  </si>
  <si>
    <t>1 DH 16 AT3 FI02</t>
  </si>
  <si>
    <t>1 DH 16 AT4 FI02</t>
  </si>
  <si>
    <t>Primer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</si>
</sst>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justify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14" fontId="2" fillId="0" borderId="1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20.140625" style="0" customWidth="1"/>
    <col min="2" max="2" width="16.57421875" style="0" customWidth="1"/>
    <col min="3" max="3" width="20.140625" style="0" customWidth="1"/>
    <col min="4" max="4" width="15.8515625" style="0" customWidth="1"/>
    <col min="5" max="5" width="8.421875" style="0" customWidth="1"/>
    <col min="6" max="6" width="15.00390625" style="0" customWidth="1"/>
    <col min="7" max="7" width="18.28125" style="0" customWidth="1"/>
    <col min="8" max="8" width="22.28125" style="0" customWidth="1"/>
    <col min="9" max="9" width="23.57421875" style="0" customWidth="1"/>
    <col min="10" max="10" width="27.00390625" style="0" customWidth="1"/>
    <col min="11" max="11" width="35.421875" style="0" customWidth="1"/>
    <col min="12" max="12" width="21.140625" style="0" customWidth="1"/>
    <col min="13" max="13" width="64.421875" style="0" customWidth="1"/>
    <col min="14" max="14" width="25.28125" style="0" customWidth="1"/>
    <col min="15" max="15" width="23.14062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22.28125" style="0" customWidth="1"/>
    <col min="20" max="20" width="31.00390625" style="0" customWidth="1"/>
    <col min="21" max="21" width="21.8515625" style="0" customWidth="1"/>
    <col min="22" max="22" width="29.00390625" style="0" customWidth="1"/>
    <col min="23" max="23" width="22.57421875" style="0" customWidth="1"/>
    <col min="24" max="24" width="20.85156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1:29" ht="12.75">
      <c r="A8" s="14">
        <v>2017</v>
      </c>
      <c r="B8" s="15" t="s">
        <v>91</v>
      </c>
      <c r="C8" s="14">
        <v>2017</v>
      </c>
      <c r="D8" s="11" t="s">
        <v>112</v>
      </c>
      <c r="E8" s="9"/>
      <c r="F8" s="11" t="s">
        <v>112</v>
      </c>
      <c r="G8" s="11" t="s">
        <v>112</v>
      </c>
      <c r="H8" s="11" t="s">
        <v>112</v>
      </c>
      <c r="I8" s="11" t="s">
        <v>112</v>
      </c>
      <c r="J8" s="11" t="s">
        <v>112</v>
      </c>
      <c r="K8" s="11" t="s">
        <v>112</v>
      </c>
      <c r="L8" s="11" t="s">
        <v>112</v>
      </c>
      <c r="M8" s="11" t="s">
        <v>112</v>
      </c>
      <c r="N8" s="11" t="s">
        <v>112</v>
      </c>
      <c r="O8" s="11" t="s">
        <v>112</v>
      </c>
      <c r="P8" s="11" t="s">
        <v>112</v>
      </c>
      <c r="Q8" s="11" t="s">
        <v>112</v>
      </c>
      <c r="R8" s="11" t="s">
        <v>112</v>
      </c>
      <c r="S8" s="11" t="s">
        <v>112</v>
      </c>
      <c r="T8" s="11" t="s">
        <v>112</v>
      </c>
      <c r="U8" s="11" t="s">
        <v>112</v>
      </c>
      <c r="V8" s="11" t="s">
        <v>112</v>
      </c>
      <c r="W8" s="11" t="s">
        <v>112</v>
      </c>
      <c r="X8" s="11" t="s">
        <v>112</v>
      </c>
      <c r="Y8" s="20">
        <v>42916</v>
      </c>
      <c r="Z8" s="11" t="s">
        <v>90</v>
      </c>
      <c r="AA8" s="4">
        <v>2017</v>
      </c>
      <c r="AB8" s="21">
        <v>42916</v>
      </c>
      <c r="AC8" s="4"/>
    </row>
    <row r="9" spans="1:29" ht="12.75">
      <c r="A9" s="14">
        <v>2017</v>
      </c>
      <c r="B9" s="15" t="s">
        <v>121</v>
      </c>
      <c r="C9" s="14">
        <v>2017</v>
      </c>
      <c r="D9" s="11" t="s">
        <v>112</v>
      </c>
      <c r="E9" s="9"/>
      <c r="F9" s="11" t="s">
        <v>112</v>
      </c>
      <c r="G9" s="11" t="s">
        <v>112</v>
      </c>
      <c r="H9" s="11" t="s">
        <v>112</v>
      </c>
      <c r="I9" s="11" t="s">
        <v>112</v>
      </c>
      <c r="J9" s="11" t="s">
        <v>112</v>
      </c>
      <c r="K9" s="11" t="s">
        <v>112</v>
      </c>
      <c r="L9" s="11" t="s">
        <v>112</v>
      </c>
      <c r="M9" s="11" t="s">
        <v>112</v>
      </c>
      <c r="N9" s="11" t="s">
        <v>112</v>
      </c>
      <c r="O9" s="11" t="s">
        <v>112</v>
      </c>
      <c r="P9" s="11" t="s">
        <v>112</v>
      </c>
      <c r="Q9" s="11" t="s">
        <v>112</v>
      </c>
      <c r="R9" s="11" t="s">
        <v>112</v>
      </c>
      <c r="S9" s="11" t="s">
        <v>112</v>
      </c>
      <c r="T9" s="11" t="s">
        <v>112</v>
      </c>
      <c r="U9" s="11" t="s">
        <v>112</v>
      </c>
      <c r="V9" s="11" t="s">
        <v>112</v>
      </c>
      <c r="W9" s="11" t="s">
        <v>112</v>
      </c>
      <c r="X9" s="11" t="s">
        <v>112</v>
      </c>
      <c r="Y9" s="20">
        <v>42859</v>
      </c>
      <c r="Z9" s="11" t="s">
        <v>90</v>
      </c>
      <c r="AA9" s="4">
        <v>2017</v>
      </c>
      <c r="AB9" s="21">
        <v>42859</v>
      </c>
      <c r="AC9" s="4"/>
    </row>
    <row r="10" spans="1:29" ht="102">
      <c r="A10" s="14">
        <v>2016</v>
      </c>
      <c r="B10" s="17" t="s">
        <v>105</v>
      </c>
      <c r="C10" s="14">
        <v>2016</v>
      </c>
      <c r="D10" s="11" t="s">
        <v>106</v>
      </c>
      <c r="E10" s="16" t="s">
        <v>0</v>
      </c>
      <c r="F10" s="7" t="s">
        <v>79</v>
      </c>
      <c r="G10" s="11" t="s">
        <v>120</v>
      </c>
      <c r="H10" s="9" t="s">
        <v>116</v>
      </c>
      <c r="I10" s="11" t="s">
        <v>112</v>
      </c>
      <c r="J10" s="11" t="s">
        <v>112</v>
      </c>
      <c r="K10" s="9" t="s">
        <v>82</v>
      </c>
      <c r="L10" s="9" t="s">
        <v>83</v>
      </c>
      <c r="M10" s="10" t="s">
        <v>84</v>
      </c>
      <c r="N10" s="11" t="s">
        <v>112</v>
      </c>
      <c r="O10" s="11" t="s">
        <v>112</v>
      </c>
      <c r="P10" s="11" t="s">
        <v>112</v>
      </c>
      <c r="Q10" s="11" t="s">
        <v>112</v>
      </c>
      <c r="R10" s="11" t="s">
        <v>112</v>
      </c>
      <c r="S10" s="11" t="s">
        <v>112</v>
      </c>
      <c r="T10" s="11" t="s">
        <v>112</v>
      </c>
      <c r="U10" s="11" t="s">
        <v>112</v>
      </c>
      <c r="V10" s="11" t="s">
        <v>112</v>
      </c>
      <c r="W10" s="11" t="s">
        <v>112</v>
      </c>
      <c r="X10" s="11" t="s">
        <v>112</v>
      </c>
      <c r="Y10" s="20">
        <v>42859</v>
      </c>
      <c r="Z10" s="11" t="s">
        <v>90</v>
      </c>
      <c r="AA10" s="11">
        <v>2016</v>
      </c>
      <c r="AB10" s="21">
        <v>42859</v>
      </c>
      <c r="AC10" s="15" t="s">
        <v>113</v>
      </c>
    </row>
    <row r="11" spans="1:29" ht="102">
      <c r="A11" s="14">
        <v>2016</v>
      </c>
      <c r="B11" s="17" t="s">
        <v>98</v>
      </c>
      <c r="C11" s="14">
        <v>2016</v>
      </c>
      <c r="D11" s="11" t="s">
        <v>99</v>
      </c>
      <c r="E11" s="16" t="s">
        <v>0</v>
      </c>
      <c r="F11" s="7" t="s">
        <v>79</v>
      </c>
      <c r="G11" s="11" t="s">
        <v>119</v>
      </c>
      <c r="H11" s="9" t="s">
        <v>116</v>
      </c>
      <c r="I11" s="11" t="s">
        <v>112</v>
      </c>
      <c r="J11" s="11" t="s">
        <v>112</v>
      </c>
      <c r="K11" s="9" t="s">
        <v>82</v>
      </c>
      <c r="L11" s="9" t="s">
        <v>83</v>
      </c>
      <c r="M11" s="10" t="s">
        <v>84</v>
      </c>
      <c r="N11" s="11" t="s">
        <v>112</v>
      </c>
      <c r="O11" s="11" t="s">
        <v>112</v>
      </c>
      <c r="P11" s="11" t="s">
        <v>112</v>
      </c>
      <c r="Q11" s="11" t="s">
        <v>112</v>
      </c>
      <c r="R11" s="11" t="s">
        <v>112</v>
      </c>
      <c r="S11" s="11" t="s">
        <v>112</v>
      </c>
      <c r="T11" s="11" t="s">
        <v>112</v>
      </c>
      <c r="U11" s="11" t="s">
        <v>112</v>
      </c>
      <c r="V11" s="11" t="s">
        <v>112</v>
      </c>
      <c r="W11" s="11" t="s">
        <v>112</v>
      </c>
      <c r="X11" s="11" t="s">
        <v>112</v>
      </c>
      <c r="Y11" s="20">
        <v>42859</v>
      </c>
      <c r="Z11" s="11" t="s">
        <v>90</v>
      </c>
      <c r="AA11" s="11">
        <v>2016</v>
      </c>
      <c r="AB11" s="21">
        <v>42859</v>
      </c>
      <c r="AC11" s="15" t="s">
        <v>113</v>
      </c>
    </row>
    <row r="12" spans="1:29" ht="102">
      <c r="A12" s="14">
        <v>2016</v>
      </c>
      <c r="B12" s="17" t="s">
        <v>91</v>
      </c>
      <c r="C12" s="14">
        <v>2016</v>
      </c>
      <c r="D12" s="11" t="s">
        <v>92</v>
      </c>
      <c r="E12" s="16" t="s">
        <v>0</v>
      </c>
      <c r="F12" s="7" t="s">
        <v>79</v>
      </c>
      <c r="G12" s="11" t="s">
        <v>118</v>
      </c>
      <c r="H12" s="9" t="s">
        <v>116</v>
      </c>
      <c r="I12" s="11" t="s">
        <v>112</v>
      </c>
      <c r="J12" s="11" t="s">
        <v>112</v>
      </c>
      <c r="K12" s="9" t="s">
        <v>82</v>
      </c>
      <c r="L12" s="9" t="s">
        <v>83</v>
      </c>
      <c r="M12" s="10" t="s">
        <v>84</v>
      </c>
      <c r="N12" s="11" t="s">
        <v>112</v>
      </c>
      <c r="O12" s="11" t="s">
        <v>112</v>
      </c>
      <c r="P12" s="11" t="s">
        <v>112</v>
      </c>
      <c r="Q12" s="11" t="s">
        <v>112</v>
      </c>
      <c r="R12" s="11" t="s">
        <v>112</v>
      </c>
      <c r="S12" s="11" t="s">
        <v>112</v>
      </c>
      <c r="T12" s="11" t="s">
        <v>112</v>
      </c>
      <c r="U12" s="11" t="s">
        <v>112</v>
      </c>
      <c r="V12" s="11" t="s">
        <v>112</v>
      </c>
      <c r="W12" s="11" t="s">
        <v>112</v>
      </c>
      <c r="X12" s="11" t="s">
        <v>112</v>
      </c>
      <c r="Y12" s="20">
        <v>42859</v>
      </c>
      <c r="Z12" s="11" t="s">
        <v>90</v>
      </c>
      <c r="AA12" s="11">
        <v>2016</v>
      </c>
      <c r="AB12" s="21">
        <v>42859</v>
      </c>
      <c r="AC12" s="15" t="s">
        <v>113</v>
      </c>
    </row>
    <row r="13" spans="1:29" ht="102">
      <c r="A13" s="14">
        <v>2016</v>
      </c>
      <c r="B13" s="17" t="s">
        <v>77</v>
      </c>
      <c r="C13" s="14">
        <v>2016</v>
      </c>
      <c r="D13" s="11" t="s">
        <v>78</v>
      </c>
      <c r="E13" s="16" t="s">
        <v>0</v>
      </c>
      <c r="F13" s="7" t="s">
        <v>79</v>
      </c>
      <c r="G13" s="11" t="s">
        <v>114</v>
      </c>
      <c r="H13" s="9" t="s">
        <v>116</v>
      </c>
      <c r="I13" s="11" t="s">
        <v>117</v>
      </c>
      <c r="J13" s="11" t="s">
        <v>117</v>
      </c>
      <c r="K13" s="9" t="s">
        <v>82</v>
      </c>
      <c r="L13" s="9" t="s">
        <v>83</v>
      </c>
      <c r="M13" s="10" t="s">
        <v>84</v>
      </c>
      <c r="N13" s="11" t="s">
        <v>112</v>
      </c>
      <c r="O13" s="11" t="s">
        <v>112</v>
      </c>
      <c r="P13" s="11" t="s">
        <v>112</v>
      </c>
      <c r="Q13" s="11" t="s">
        <v>112</v>
      </c>
      <c r="R13" s="11" t="s">
        <v>112</v>
      </c>
      <c r="S13" s="11" t="s">
        <v>112</v>
      </c>
      <c r="T13" s="11" t="s">
        <v>112</v>
      </c>
      <c r="U13" s="11" t="s">
        <v>112</v>
      </c>
      <c r="V13" s="11" t="s">
        <v>112</v>
      </c>
      <c r="W13" s="11" t="s">
        <v>112</v>
      </c>
      <c r="X13" s="11" t="s">
        <v>112</v>
      </c>
      <c r="Y13" s="20">
        <v>42859</v>
      </c>
      <c r="Z13" s="11" t="s">
        <v>90</v>
      </c>
      <c r="AA13" s="11">
        <v>2016</v>
      </c>
      <c r="AB13" s="21">
        <v>42859</v>
      </c>
      <c r="AC13" s="15" t="s">
        <v>113</v>
      </c>
    </row>
    <row r="14" spans="1:29" ht="102">
      <c r="A14" s="7">
        <v>2015</v>
      </c>
      <c r="B14" s="8" t="s">
        <v>105</v>
      </c>
      <c r="C14" s="7">
        <v>2015</v>
      </c>
      <c r="D14" s="10" t="s">
        <v>106</v>
      </c>
      <c r="E14" s="9" t="s">
        <v>0</v>
      </c>
      <c r="F14" s="6" t="s">
        <v>79</v>
      </c>
      <c r="G14" s="8" t="s">
        <v>107</v>
      </c>
      <c r="H14" s="9" t="s">
        <v>80</v>
      </c>
      <c r="I14" s="8" t="s">
        <v>108</v>
      </c>
      <c r="J14" s="8" t="s">
        <v>108</v>
      </c>
      <c r="K14" s="9" t="s">
        <v>82</v>
      </c>
      <c r="L14" s="9" t="s">
        <v>83</v>
      </c>
      <c r="M14" s="13" t="s">
        <v>84</v>
      </c>
      <c r="N14" s="5"/>
      <c r="O14" s="11" t="s">
        <v>109</v>
      </c>
      <c r="P14" s="12" t="s">
        <v>86</v>
      </c>
      <c r="Q14" s="5"/>
      <c r="R14" s="12" t="s">
        <v>110</v>
      </c>
      <c r="S14" s="12">
        <v>0</v>
      </c>
      <c r="T14" s="12" t="s">
        <v>88</v>
      </c>
      <c r="U14" s="12">
        <v>4</v>
      </c>
      <c r="V14" s="12" t="s">
        <v>111</v>
      </c>
      <c r="W14" s="12">
        <v>0</v>
      </c>
      <c r="X14" s="5"/>
      <c r="Y14" s="20">
        <v>42859</v>
      </c>
      <c r="Z14" s="11" t="s">
        <v>90</v>
      </c>
      <c r="AA14" s="5">
        <v>2015</v>
      </c>
      <c r="AB14" s="21">
        <v>42859</v>
      </c>
      <c r="AC14" s="5"/>
    </row>
    <row r="15" spans="1:29" ht="102">
      <c r="A15" s="7">
        <v>2015</v>
      </c>
      <c r="B15" s="8" t="s">
        <v>98</v>
      </c>
      <c r="C15" s="7">
        <v>2015</v>
      </c>
      <c r="D15" s="11" t="s">
        <v>99</v>
      </c>
      <c r="E15" s="9" t="s">
        <v>0</v>
      </c>
      <c r="F15" s="6" t="s">
        <v>79</v>
      </c>
      <c r="G15" s="8" t="s">
        <v>100</v>
      </c>
      <c r="H15" s="9" t="s">
        <v>80</v>
      </c>
      <c r="I15" s="8" t="s">
        <v>101</v>
      </c>
      <c r="J15" s="8" t="s">
        <v>101</v>
      </c>
      <c r="K15" s="9" t="s">
        <v>82</v>
      </c>
      <c r="L15" s="9" t="s">
        <v>83</v>
      </c>
      <c r="M15" s="13" t="s">
        <v>84</v>
      </c>
      <c r="N15" s="5"/>
      <c r="O15" s="11" t="s">
        <v>102</v>
      </c>
      <c r="P15" s="12" t="s">
        <v>86</v>
      </c>
      <c r="Q15" s="5"/>
      <c r="R15" s="12" t="s">
        <v>103</v>
      </c>
      <c r="S15" s="12">
        <v>0</v>
      </c>
      <c r="T15" s="12" t="s">
        <v>88</v>
      </c>
      <c r="U15" s="12">
        <v>3</v>
      </c>
      <c r="V15" s="12" t="s">
        <v>104</v>
      </c>
      <c r="W15" s="12">
        <v>0</v>
      </c>
      <c r="X15" s="5"/>
      <c r="Y15" s="20">
        <v>42859</v>
      </c>
      <c r="Z15" s="11" t="s">
        <v>90</v>
      </c>
      <c r="AA15" s="5">
        <v>2015</v>
      </c>
      <c r="AB15" s="21">
        <v>42859</v>
      </c>
      <c r="AC15" s="5"/>
    </row>
    <row r="16" spans="1:29" ht="102">
      <c r="A16" s="7">
        <v>2015</v>
      </c>
      <c r="B16" s="8" t="s">
        <v>91</v>
      </c>
      <c r="C16" s="7">
        <v>2015</v>
      </c>
      <c r="D16" s="11" t="s">
        <v>92</v>
      </c>
      <c r="E16" s="9" t="s">
        <v>0</v>
      </c>
      <c r="F16" s="6" t="s">
        <v>79</v>
      </c>
      <c r="G16" s="8" t="s">
        <v>93</v>
      </c>
      <c r="H16" s="9" t="s">
        <v>80</v>
      </c>
      <c r="I16" s="8" t="s">
        <v>94</v>
      </c>
      <c r="J16" s="8" t="s">
        <v>94</v>
      </c>
      <c r="K16" s="9" t="s">
        <v>82</v>
      </c>
      <c r="L16" s="9" t="s">
        <v>83</v>
      </c>
      <c r="M16" s="13" t="s">
        <v>84</v>
      </c>
      <c r="N16" s="5"/>
      <c r="O16" s="11" t="s">
        <v>95</v>
      </c>
      <c r="P16" s="12" t="s">
        <v>86</v>
      </c>
      <c r="Q16" s="5"/>
      <c r="R16" s="12" t="s">
        <v>96</v>
      </c>
      <c r="S16" s="12">
        <v>0</v>
      </c>
      <c r="T16" s="12" t="s">
        <v>88</v>
      </c>
      <c r="U16" s="12">
        <v>2</v>
      </c>
      <c r="V16" s="12" t="s">
        <v>97</v>
      </c>
      <c r="W16" s="12">
        <v>0</v>
      </c>
      <c r="X16" s="5"/>
      <c r="Y16" s="20">
        <v>42859</v>
      </c>
      <c r="Z16" s="11" t="s">
        <v>90</v>
      </c>
      <c r="AA16" s="5">
        <v>2015</v>
      </c>
      <c r="AB16" s="21">
        <v>42859</v>
      </c>
      <c r="AC16" s="5"/>
    </row>
    <row r="17" spans="1:29" ht="102">
      <c r="A17" s="7">
        <v>2015</v>
      </c>
      <c r="B17" s="6" t="s">
        <v>77</v>
      </c>
      <c r="C17" s="7">
        <v>2015</v>
      </c>
      <c r="D17" s="7" t="s">
        <v>78</v>
      </c>
      <c r="E17" s="9" t="s">
        <v>0</v>
      </c>
      <c r="F17" s="6" t="s">
        <v>79</v>
      </c>
      <c r="G17" s="8" t="s">
        <v>115</v>
      </c>
      <c r="H17" s="9" t="s">
        <v>116</v>
      </c>
      <c r="I17" s="6" t="s">
        <v>81</v>
      </c>
      <c r="J17" s="6" t="s">
        <v>81</v>
      </c>
      <c r="K17" s="9" t="s">
        <v>82</v>
      </c>
      <c r="L17" s="9" t="s">
        <v>83</v>
      </c>
      <c r="M17" s="10" t="s">
        <v>84</v>
      </c>
      <c r="N17" s="5"/>
      <c r="O17" s="11" t="s">
        <v>85</v>
      </c>
      <c r="P17" s="12" t="s">
        <v>86</v>
      </c>
      <c r="Q17" s="5"/>
      <c r="R17" s="12" t="s">
        <v>87</v>
      </c>
      <c r="S17" s="12">
        <v>0</v>
      </c>
      <c r="T17" s="12" t="s">
        <v>88</v>
      </c>
      <c r="U17" s="12">
        <v>3</v>
      </c>
      <c r="V17" s="12" t="s">
        <v>89</v>
      </c>
      <c r="W17" s="12">
        <v>0</v>
      </c>
      <c r="X17" s="5"/>
      <c r="Y17" s="20">
        <v>42859</v>
      </c>
      <c r="Z17" s="11" t="s">
        <v>90</v>
      </c>
      <c r="AA17" s="5">
        <v>2015</v>
      </c>
      <c r="AB17" s="21">
        <v>42859</v>
      </c>
      <c r="AC17" s="5"/>
    </row>
  </sheetData>
  <sheetProtection/>
  <mergeCells count="1">
    <mergeCell ref="A6:AC6"/>
  </mergeCells>
  <dataValidations count="1">
    <dataValidation type="list" allowBlank="1" showInputMessage="1" showErrorMessage="1" sqref="E8:E17">
      <formula1>hidden1</formula1>
    </dataValidation>
  </dataValidations>
  <printOptions/>
  <pageMargins left="0.7480314960629921" right="0.7480314960629921" top="0.984251968503937" bottom="0.5905511811023623" header="0.5118110236220472" footer="0.5118110236220472"/>
  <pageSetup horizontalDpi="300" verticalDpi="3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2017-04-25T16:35:24Z</cp:lastPrinted>
  <dcterms:modified xsi:type="dcterms:W3CDTF">2017-12-07T19:43:07Z</dcterms:modified>
  <cp:category/>
  <cp:version/>
  <cp:contentType/>
  <cp:contentStatus/>
</cp:coreProperties>
</file>