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TERCER TRIMESTRE\RECEPCION DE OBLIGACIONES\Obligaciones 3er Trim Transp- Admi\"/>
    </mc:Choice>
  </mc:AlternateContent>
  <bookViews>
    <workbookView xWindow="0" yWindow="0" windowWidth="24000" windowHeight="9735" tabRatio="861" activeTab="5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<sst xmlns="http://schemas.openxmlformats.org/spreadsheetml/2006/main" count="2194" uniqueCount="461">
  <si>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</si>
  <si>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</si>
  <si>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</si>
  <si>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</si>
  <si>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</si>
  <si>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</si>
  <si>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</si>
  <si>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</si>
  <si>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</si>
  <si>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</si>
  <si>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</si>
  <si>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</si>
  <si>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</si>
  <si>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</si>
  <si>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</si>
  <si>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</si>
  <si>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</si>
  <si>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</si>
  <si>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</si>
  <si>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</si>
  <si>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</si>
  <si>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</si>
  <si>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</si>
  <si>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</si>
  <si>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</si>
  <si>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</si>
  <si>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</si>
  <si>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</si>
  <si>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</si>
  <si>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</si>
  <si>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</si>
  <si>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</si>
  <si>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</si>
  <si>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</si>
  <si>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</si>
  <si>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</si>
  <si>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</si>
  <si>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</si>
  <si>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</si>
  <si>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</si>
  <si>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</si>
  <si>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</si>
  <si>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</si>
  <si>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</si>
  <si>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</si>
  <si>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</si>
  <si>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</si>
  <si>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</si>
  <si>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</si>
  <si>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</si>
  <si>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</si>
  <si>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</si>
  <si>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</si>
  <si>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</si>
  <si>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</si>
  <si>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</si>
  <si>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</si>
  <si>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</si>
  <si>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</si>
  <si>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</si>
  <si>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</si>
  <si>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</si>
  <si>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</si>
  <si>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</si>
  <si>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</si>
  <si>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</si>
  <si>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</si>
  <si>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</si>
  <si>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</si>
  <si>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</si>
  <si>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</si>
  <si>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</si>
  <si>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</si>
  <si>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</si>
  <si>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</si>
  <si>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</si>
  <si>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</si>
  <si>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</si>
  <si>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</si>
  <si>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</si>
  <si>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</si>
  <si>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</si>
  <si>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</si>
  <si>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</si>
  <si>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</si>
  <si>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</si>
  <si>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</si>
  <si>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</si>
  <si>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</si>
  <si>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</si>
  <si>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</si>
  <si>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</si>
  <si>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</si>
  <si>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</si>
  <si>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</si>
  <si>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</si>
  <si>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</si>
  <si>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</si>
  <si>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</si>
  <si>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</si>
  <si>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</si>
  <si>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</si>
  <si>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</si>
  <si>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</si>
  <si>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</si>
  <si>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</si>
  <si>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</si>
  <si>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</si>
  <si>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</si>
  <si>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</si>
  <si>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</si>
  <si>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</si>
  <si>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</si>
  <si>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</si>
  <si>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</si>
  <si>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</si>
  <si>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</si>
  <si>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</si>
  <si>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</si>
  <si>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</si>
  <si>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</si>
  <si>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</si>
  <si>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</si>
  <si>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</si>
  <si>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</si>
  <si>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</si>
  <si>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</si>
  <si>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</si>
  <si>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</si>
  <si>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</si>
  <si>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</si>
  <si>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</si>
  <si>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</si>
  <si>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</si>
  <si>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</si>
  <si>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</si>
  <si>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</si>
  <si>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</si>
  <si>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</si>
  <si>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</si>
  <si>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</si>
  <si>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</si>
  <si>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</si>
  <si>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</si>
  <si>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</si>
  <si>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</si>
  <si>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</si>
  <si>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</si>
  <si>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</si>
  <si>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</si>
  <si>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</si>
  <si>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</si>
  <si>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</si>
  <si>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</si>
  <si>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</si>
  <si>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</si>
  <si>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</si>
  <si>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</si>
  <si>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</si>
  <si>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</si>
  <si>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</si>
  <si>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</si>
  <si>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</si>
  <si>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</si>
  <si>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</si>
  <si>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</si>
  <si>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</si>
  <si>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</si>
  <si>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</si>
  <si>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</si>
  <si>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</si>
  <si>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</si>
  <si>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</si>
  <si>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</si>
  <si>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</si>
  <si>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</si>
  <si>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</si>
  <si>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</si>
  <si>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</si>
  <si>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</si>
  <si>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</si>
  <si>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</si>
  <si>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</si>
  <si>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</si>
  <si>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</si>
  <si>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</si>
  <si>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</si>
  <si>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</si>
  <si>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</si>
  <si>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</si>
  <si>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</si>
  <si>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</si>
  <si>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</si>
  <si>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</si>
  <si>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</si>
  <si>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</si>
  <si>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</si>
  <si>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</si>
  <si>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</si>
  <si>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</si>
  <si>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</si>
  <si>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</si>
  <si>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</si>
  <si>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</si>
  <si>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</si>
  <si>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</si>
  <si>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</si>
  <si>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</si>
  <si>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</si>
  <si>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</si>
  <si>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</si>
  <si>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</si>
  <si>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</si>
  <si>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</si>
  <si>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Superior</t>
  </si>
  <si>
    <t>Medio</t>
  </si>
  <si>
    <t>Operativo</t>
  </si>
  <si>
    <t>Director General</t>
  </si>
  <si>
    <t>Director A</t>
  </si>
  <si>
    <t>Coordinador</t>
  </si>
  <si>
    <t>Jefe de Departamento A</t>
  </si>
  <si>
    <t>Visitador Adjunto</t>
  </si>
  <si>
    <t>Secretaria nivel Director</t>
  </si>
  <si>
    <t>Secretaria nivel Departamento</t>
  </si>
  <si>
    <t>Chofer</t>
  </si>
  <si>
    <t>Recepcionista</t>
  </si>
  <si>
    <t>Auxiliar Administrativo</t>
  </si>
  <si>
    <t>Directora A</t>
  </si>
  <si>
    <t>Coordinadora</t>
  </si>
  <si>
    <t>Titular de Presidencia de la Comisión Estatal de los Derechos Humanos</t>
  </si>
  <si>
    <t>Titular del Órgano de Control Interno</t>
  </si>
  <si>
    <t>Director de Administración y Finanzas</t>
  </si>
  <si>
    <t>Secretaria Particular</t>
  </si>
  <si>
    <t>Jefe del Departamento de Informática</t>
  </si>
  <si>
    <t xml:space="preserve">Secretaria </t>
  </si>
  <si>
    <t>Asistente de Presidencia</t>
  </si>
  <si>
    <t>Chofer de Presidencia</t>
  </si>
  <si>
    <t>Secretaria</t>
  </si>
  <si>
    <t>Intendente</t>
  </si>
  <si>
    <t>Oficial de Derechos Humanos</t>
  </si>
  <si>
    <t>Oficial de Partes</t>
  </si>
  <si>
    <t>Jefe del Departamento de Recursos Materiales</t>
  </si>
  <si>
    <t>Jefa del Departamento de Contabilidad y Control Presupuestal</t>
  </si>
  <si>
    <t>Auxiliar del Departamento de Recursos Materiales</t>
  </si>
  <si>
    <t>Presidencia</t>
  </si>
  <si>
    <t>Órgano de Control Interno</t>
  </si>
  <si>
    <t>Dirección de Peticiones, Orientación y Gestiones</t>
  </si>
  <si>
    <t>Dirección de Administración y Finanzas</t>
  </si>
  <si>
    <t>Secretaría Particular</t>
  </si>
  <si>
    <t>Tercera Visitaduría General</t>
  </si>
  <si>
    <t>Primera Visitaduría General</t>
  </si>
  <si>
    <t>Coordinación de Seguimiento de Expedientes, Información y Estadística</t>
  </si>
  <si>
    <t>Subsecretaría Técnica</t>
  </si>
  <si>
    <t>Secretaría Ejecutiva</t>
  </si>
  <si>
    <t>Pedro Federico</t>
  </si>
  <si>
    <t>Luz del Carmen</t>
  </si>
  <si>
    <t>Perla Patricia</t>
  </si>
  <si>
    <t>Lucio</t>
  </si>
  <si>
    <t>Janni Mayte</t>
  </si>
  <si>
    <t>Sergio</t>
  </si>
  <si>
    <t>Juan José</t>
  </si>
  <si>
    <t>María del Carmen</t>
  </si>
  <si>
    <t>Martha Elena</t>
  </si>
  <si>
    <t>María de los Angeles</t>
  </si>
  <si>
    <t xml:space="preserve">Ruben </t>
  </si>
  <si>
    <t>Martín Francisco</t>
  </si>
  <si>
    <t>Ángel</t>
  </si>
  <si>
    <t>Lorena</t>
  </si>
  <si>
    <t>Socorro</t>
  </si>
  <si>
    <t>Dendelver</t>
  </si>
  <si>
    <t>Noe</t>
  </si>
  <si>
    <t>Ismael</t>
  </si>
  <si>
    <t xml:space="preserve">Hesli Pamela </t>
  </si>
  <si>
    <t>Carlos</t>
  </si>
  <si>
    <t xml:space="preserve">Alexis </t>
  </si>
  <si>
    <t>Claudia Ivette</t>
  </si>
  <si>
    <t>Carlota María</t>
  </si>
  <si>
    <t>Ingrid Itzel</t>
  </si>
  <si>
    <t>Luis Ángel</t>
  </si>
  <si>
    <t>Calcáneo</t>
  </si>
  <si>
    <t>Pulido</t>
  </si>
  <si>
    <t>Juárez</t>
  </si>
  <si>
    <t>García</t>
  </si>
  <si>
    <t>Zepeda</t>
  </si>
  <si>
    <t>López</t>
  </si>
  <si>
    <t>Orosco</t>
  </si>
  <si>
    <t xml:space="preserve">Mateos </t>
  </si>
  <si>
    <t>Gómez</t>
  </si>
  <si>
    <t>Ocaña</t>
  </si>
  <si>
    <t>Alcolés</t>
  </si>
  <si>
    <t>de la Cruz</t>
  </si>
  <si>
    <t xml:space="preserve">García </t>
  </si>
  <si>
    <t>Pérez</t>
  </si>
  <si>
    <t>Contreras</t>
  </si>
  <si>
    <t>Álvarez</t>
  </si>
  <si>
    <t>Martínez</t>
  </si>
  <si>
    <t>Anzaldua</t>
  </si>
  <si>
    <t>Herrera</t>
  </si>
  <si>
    <t>Ramón</t>
  </si>
  <si>
    <t>Jiménez</t>
  </si>
  <si>
    <t xml:space="preserve">Casasnovas </t>
  </si>
  <si>
    <t>Villegas</t>
  </si>
  <si>
    <t xml:space="preserve">Morales </t>
  </si>
  <si>
    <t>Argüelles</t>
  </si>
  <si>
    <t>Noverola</t>
  </si>
  <si>
    <t>Olán</t>
  </si>
  <si>
    <t>Morales</t>
  </si>
  <si>
    <t>Aguilar</t>
  </si>
  <si>
    <t xml:space="preserve"> De la Cruz</t>
  </si>
  <si>
    <t>Brindis</t>
  </si>
  <si>
    <t>Cornelio</t>
  </si>
  <si>
    <t>Hernández</t>
  </si>
  <si>
    <t>Parcero</t>
  </si>
  <si>
    <t>Amaro</t>
  </si>
  <si>
    <t>Gaspar</t>
  </si>
  <si>
    <t>Gonzalez</t>
  </si>
  <si>
    <t>Limonchi</t>
  </si>
  <si>
    <t>Landero</t>
  </si>
  <si>
    <t>Ramos</t>
  </si>
  <si>
    <t>Beltrán</t>
  </si>
  <si>
    <t>Sánchez</t>
  </si>
  <si>
    <t>Domínguez</t>
  </si>
  <si>
    <t>MNX</t>
  </si>
  <si>
    <t>Direccion de Administracion y Finanzas</t>
  </si>
  <si>
    <t>Tercera Visitador General</t>
  </si>
  <si>
    <t>Jefa del Depto. De Prod. De Cont. P/Medios Imp. Y Elect.</t>
  </si>
  <si>
    <t>Encargada de la Biblioteca</t>
  </si>
  <si>
    <t>Biblioteca</t>
  </si>
  <si>
    <t>Jose Guadalupe</t>
  </si>
  <si>
    <t>Perez</t>
  </si>
  <si>
    <t>Valencia</t>
  </si>
  <si>
    <t xml:space="preserve">Citlali </t>
  </si>
  <si>
    <t xml:space="preserve">Terrazas </t>
  </si>
  <si>
    <t>Arroyo</t>
  </si>
  <si>
    <t>Visitadora Adjunta</t>
  </si>
  <si>
    <t>Victor Alfonso</t>
  </si>
  <si>
    <t>Lopez</t>
  </si>
  <si>
    <t>Torres</t>
  </si>
  <si>
    <t>Maria de Guadalupe</t>
  </si>
  <si>
    <t>Notario</t>
  </si>
  <si>
    <t>Dominguez</t>
  </si>
  <si>
    <t>Jefe de Departamento</t>
  </si>
  <si>
    <t xml:space="preserve">Ingrid de lo Angeles </t>
  </si>
  <si>
    <t>Silvan</t>
  </si>
  <si>
    <t>Ana Gabriela</t>
  </si>
  <si>
    <t xml:space="preserve">Rios </t>
  </si>
  <si>
    <t>Villanueva</t>
  </si>
  <si>
    <t>Cuitlahuac</t>
  </si>
  <si>
    <t xml:space="preserve">Sixto </t>
  </si>
  <si>
    <t>Gonzales</t>
  </si>
  <si>
    <t>Rojas</t>
  </si>
  <si>
    <t>Sandy Lorena</t>
  </si>
  <si>
    <t>Elsy Rosario</t>
  </si>
  <si>
    <t>Lievano</t>
  </si>
  <si>
    <t>Calderon</t>
  </si>
  <si>
    <t>Francisco Javier</t>
  </si>
  <si>
    <t>Mendoza</t>
  </si>
  <si>
    <t>Cadena</t>
  </si>
  <si>
    <t>Aurora del Carmen</t>
  </si>
  <si>
    <t>Salvador</t>
  </si>
  <si>
    <t>Fernando</t>
  </si>
  <si>
    <t>Soltero</t>
  </si>
  <si>
    <t>Somellera</t>
  </si>
  <si>
    <t>Jose Luis</t>
  </si>
  <si>
    <t>Hernandez</t>
  </si>
  <si>
    <t>Maria Elena</t>
  </si>
  <si>
    <t>Paulina</t>
  </si>
  <si>
    <t>Odorica</t>
  </si>
  <si>
    <t>Cristy del Carmen</t>
  </si>
  <si>
    <t>Cruz</t>
  </si>
  <si>
    <t>Paola Cristell</t>
  </si>
  <si>
    <t>Cristhel</t>
  </si>
  <si>
    <t>Frias</t>
  </si>
  <si>
    <t>Flor de Azalia</t>
  </si>
  <si>
    <t>Vazquez</t>
  </si>
  <si>
    <t>Jose Alonso</t>
  </si>
  <si>
    <t>Castillo</t>
  </si>
  <si>
    <t>Guzman</t>
  </si>
  <si>
    <t>Karina del Carmen</t>
  </si>
  <si>
    <t>karla Alejandra</t>
  </si>
  <si>
    <t>Garcia</t>
  </si>
  <si>
    <t>Angel Jesus</t>
  </si>
  <si>
    <t>Jhonny Alberto</t>
  </si>
  <si>
    <t>Feria</t>
  </si>
  <si>
    <t>Raul</t>
  </si>
  <si>
    <t>Kim</t>
  </si>
  <si>
    <t>Diego</t>
  </si>
  <si>
    <t>Rosita</t>
  </si>
  <si>
    <t>Tosca</t>
  </si>
  <si>
    <t>Colin</t>
  </si>
  <si>
    <t>Angel Rafael</t>
  </si>
  <si>
    <t xml:space="preserve">Torre </t>
  </si>
  <si>
    <t xml:space="preserve">Linney </t>
  </si>
  <si>
    <t>Paz</t>
  </si>
  <si>
    <t>Jimenez</t>
  </si>
  <si>
    <t xml:space="preserve">Carla del Carmen </t>
  </si>
  <si>
    <t>Santos</t>
  </si>
  <si>
    <t>Cupil</t>
  </si>
  <si>
    <t>Jonathan</t>
  </si>
  <si>
    <t>Sanchez</t>
  </si>
  <si>
    <t>Soberano</t>
  </si>
  <si>
    <t>Roberto</t>
  </si>
  <si>
    <t>Ventura</t>
  </si>
  <si>
    <t>Martinez</t>
  </si>
  <si>
    <t xml:space="preserve">Gipsy </t>
  </si>
  <si>
    <t>Montero</t>
  </si>
  <si>
    <t>Visitador General</t>
  </si>
  <si>
    <t>Juan Carlos</t>
  </si>
  <si>
    <t>Irasema</t>
  </si>
  <si>
    <t xml:space="preserve">Cabrera </t>
  </si>
  <si>
    <t>Rangel</t>
  </si>
  <si>
    <t>Sindy Maydoo</t>
  </si>
  <si>
    <t>Cortes</t>
  </si>
  <si>
    <t>Lazaro</t>
  </si>
  <si>
    <t>Sauza</t>
  </si>
  <si>
    <t>Erik Enrique</t>
  </si>
  <si>
    <t>Ramirez</t>
  </si>
  <si>
    <t>Diaz</t>
  </si>
  <si>
    <t>Auxiliar del Departamento</t>
  </si>
  <si>
    <t>Encargada de la Segunda Visitaduria General</t>
  </si>
  <si>
    <t>Titular de la Coordinacion de Seguimiento de Expedientes Informacion y Estadistica</t>
  </si>
  <si>
    <t>Encaraga de la Direccion de Peticiones, Orientacion y Gestiones</t>
  </si>
  <si>
    <t>Encargado del la Primera Visitaduria</t>
  </si>
  <si>
    <t xml:space="preserve"> Asesor de Planeacion Estudio Promocion y Difusion de los Derechos Humanos</t>
  </si>
  <si>
    <t>Oficial de Promocion y Difusion</t>
  </si>
  <si>
    <t>Segunda Visitaduria General</t>
  </si>
  <si>
    <t>Coordinacion de Seguimiento de Expedientes, Informacion y Estadisticas</t>
  </si>
  <si>
    <t>Direccion de Peticiones, Orientacion y Gestiones</t>
  </si>
  <si>
    <t>Primera Visitaduria General</t>
  </si>
  <si>
    <t>Centro de Estudios de Derechos Humanos</t>
  </si>
  <si>
    <t>Visitaduria Regional de Atencion a Migrantes y Grupos Vulnerables</t>
  </si>
  <si>
    <t>Tercera Visitaduria General</t>
  </si>
  <si>
    <t>Secretaria Ejecutiva</t>
  </si>
  <si>
    <t>Organo de Control Interno</t>
  </si>
  <si>
    <t>Subsecretaria Tecnica</t>
  </si>
  <si>
    <t>Sueldo</t>
  </si>
  <si>
    <t>MXN</t>
  </si>
  <si>
    <t>Quincenal</t>
  </si>
  <si>
    <t>Bono de Acutacion</t>
  </si>
  <si>
    <t>Canasta a limenticia</t>
  </si>
  <si>
    <t>Compensacion</t>
  </si>
  <si>
    <t>Quinquenio confianza</t>
  </si>
  <si>
    <t>Subsidio al empleo</t>
  </si>
  <si>
    <t>Bono de Actuacion</t>
  </si>
  <si>
    <t xml:space="preserve">prestaciones médicas 3.50% </t>
  </si>
  <si>
    <t>quincenal</t>
  </si>
  <si>
    <t>servicios asistenciales 0.7%</t>
  </si>
  <si>
    <t>cuenta individual 5.4%</t>
  </si>
  <si>
    <t>0.50%seguro de vida y apoyo a gastos funerarios</t>
  </si>
  <si>
    <t>4.60% esquema de beneficio definido</t>
  </si>
  <si>
    <t>0.30% deporte, recreacion y cultura</t>
  </si>
  <si>
    <t>0.10% fondo general de administración</t>
  </si>
  <si>
    <t>seguro de vida ISSET 0.5%</t>
  </si>
  <si>
    <t>seguro de retiro ISSET 0.5%</t>
  </si>
  <si>
    <t>prestaciones E.S.P. y J.</t>
  </si>
  <si>
    <t>servicios medicos</t>
  </si>
  <si>
    <t>3.50% servicio medico</t>
  </si>
  <si>
    <t>Compensación</t>
  </si>
  <si>
    <t>Mensual</t>
  </si>
  <si>
    <t>no dato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</si>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</sst>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Alignment="1" applyProtection="1"/>
    <xf numFmtId="0" fontId="3" fillId="3" borderId="0" xfId="0" applyFont="1" applyFill="1" applyBorder="1" applyAlignment="1" applyProtection="1"/>
    <xf numFmtId="0" fontId="0" fillId="0" borderId="0" xfId="0" applyFont="1" applyAlignment="1"/>
    <xf numFmtId="0" fontId="0" fillId="0" borderId="0" xfId="0"/>
    <xf numFmtId="4" fontId="0" fillId="0" borderId="0" xfId="0" applyNumberForma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NSPRNCIA\b%20Transparencia%202017\3er%20Trimestre%202017\OBLIGACIONES%20DE%20TRANSPARENCIA\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0747"/>
      <sheetName val="Tabla 230749"/>
      <sheetName val="Tabla 230745"/>
      <sheetName val="Tabla 230746"/>
      <sheetName val="Tabla 230752"/>
      <sheetName val="Tabla 230748"/>
      <sheetName val="Tabla 230750"/>
      <sheetName val="Tabla 230753"/>
      <sheetName val="Tabla 230755"/>
      <sheetName val="Tabla 230754"/>
      <sheetName val="Tabla 230756"/>
      <sheetName val="Tabla 230757"/>
      <sheetName val="Tabla 230758"/>
      <sheetName val="Tabla 230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opLeftCell="AB57" zoomScale="70" zoomScaleNormal="70" workbookViewId="0">
      <selection activeCell="AB71" sqref="A71:XFD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.5703125" customWidth="1"/>
    <col min="10" max="10" width="13.5703125" bestFit="1" customWidth="1"/>
    <col min="11" max="11" width="15.42578125" bestFit="1" customWidth="1"/>
    <col min="12" max="12" width="14" customWidth="1"/>
    <col min="13" max="13" width="31.5703125" customWidth="1"/>
    <col min="14" max="14" width="36.7109375" customWidth="1"/>
    <col min="15" max="15" width="24.5703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1">
        <v>43282</v>
      </c>
      <c r="C8" s="11">
        <v>43373</v>
      </c>
      <c r="D8" t="s">
        <v>83</v>
      </c>
      <c r="E8" s="4" t="s">
        <v>214</v>
      </c>
      <c r="F8" s="4" t="s">
        <v>217</v>
      </c>
      <c r="G8" s="4" t="s">
        <v>229</v>
      </c>
      <c r="H8" s="5" t="s">
        <v>244</v>
      </c>
      <c r="I8" s="5" t="s">
        <v>254</v>
      </c>
      <c r="J8" s="5" t="s">
        <v>279</v>
      </c>
      <c r="K8" s="5" t="s">
        <v>303</v>
      </c>
      <c r="L8" s="4" t="s">
        <v>94</v>
      </c>
      <c r="M8">
        <v>77058</v>
      </c>
      <c r="N8" s="5" t="s">
        <v>322</v>
      </c>
      <c r="O8">
        <v>59112.31</v>
      </c>
      <c r="P8" t="s">
        <v>322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323</v>
      </c>
      <c r="AE8" s="11">
        <v>43373</v>
      </c>
      <c r="AF8" s="11">
        <v>43373</v>
      </c>
    </row>
    <row r="9" spans="1:33" x14ac:dyDescent="0.25">
      <c r="A9">
        <v>2018</v>
      </c>
      <c r="B9" s="11">
        <v>43282</v>
      </c>
      <c r="C9" s="11">
        <v>43373</v>
      </c>
      <c r="D9" t="s">
        <v>83</v>
      </c>
      <c r="E9" s="4" t="s">
        <v>215</v>
      </c>
      <c r="F9" s="4" t="s">
        <v>218</v>
      </c>
      <c r="G9" s="4" t="s">
        <v>230</v>
      </c>
      <c r="H9" s="5" t="s">
        <v>245</v>
      </c>
      <c r="I9" s="5" t="s">
        <v>255</v>
      </c>
      <c r="J9" s="5" t="s">
        <v>280</v>
      </c>
      <c r="K9" s="5" t="s">
        <v>304</v>
      </c>
      <c r="L9" s="4" t="s">
        <v>93</v>
      </c>
      <c r="M9">
        <v>30831</v>
      </c>
      <c r="N9" s="5" t="s">
        <v>322</v>
      </c>
      <c r="O9">
        <v>25000.51</v>
      </c>
      <c r="P9" s="8" t="s">
        <v>322</v>
      </c>
      <c r="Q9">
        <v>1</v>
      </c>
      <c r="R9">
        <v>1</v>
      </c>
      <c r="S9">
        <v>2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t="s">
        <v>323</v>
      </c>
      <c r="AE9" s="11">
        <v>43373</v>
      </c>
      <c r="AF9" s="11">
        <v>43373</v>
      </c>
    </row>
    <row r="10" spans="1:33" x14ac:dyDescent="0.25">
      <c r="A10">
        <v>2018</v>
      </c>
      <c r="B10" s="11">
        <v>43282</v>
      </c>
      <c r="C10" s="11">
        <v>43373</v>
      </c>
      <c r="D10" t="s">
        <v>83</v>
      </c>
      <c r="E10" s="4" t="s">
        <v>215</v>
      </c>
      <c r="F10" s="4" t="s">
        <v>218</v>
      </c>
      <c r="G10" s="4" t="s">
        <v>324</v>
      </c>
      <c r="H10" s="5" t="s">
        <v>249</v>
      </c>
      <c r="I10" s="5" t="s">
        <v>256</v>
      </c>
      <c r="J10" s="5" t="s">
        <v>281</v>
      </c>
      <c r="K10" s="5" t="s">
        <v>305</v>
      </c>
      <c r="L10" s="4" t="s">
        <v>93</v>
      </c>
      <c r="M10">
        <v>37189</v>
      </c>
      <c r="N10" s="5" t="s">
        <v>322</v>
      </c>
      <c r="O10">
        <v>28139.74</v>
      </c>
      <c r="P10" s="8" t="s">
        <v>322</v>
      </c>
      <c r="Q10">
        <v>1</v>
      </c>
      <c r="R10">
        <v>1</v>
      </c>
      <c r="S10">
        <v>3</v>
      </c>
      <c r="T10" s="8">
        <v>3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 t="s">
        <v>323</v>
      </c>
      <c r="AE10" s="11">
        <v>43373</v>
      </c>
      <c r="AF10" s="11">
        <v>43373</v>
      </c>
    </row>
    <row r="11" spans="1:33" x14ac:dyDescent="0.25">
      <c r="A11">
        <v>2018</v>
      </c>
      <c r="B11" s="11">
        <v>43282</v>
      </c>
      <c r="C11" s="11">
        <v>43373</v>
      </c>
      <c r="D11" t="s">
        <v>83</v>
      </c>
      <c r="E11" s="4" t="s">
        <v>215</v>
      </c>
      <c r="F11" s="4" t="s">
        <v>218</v>
      </c>
      <c r="G11" s="4" t="s">
        <v>231</v>
      </c>
      <c r="H11" s="5" t="s">
        <v>247</v>
      </c>
      <c r="I11" s="5" t="s">
        <v>257</v>
      </c>
      <c r="J11" s="5" t="s">
        <v>282</v>
      </c>
      <c r="K11" s="5" t="s">
        <v>292</v>
      </c>
      <c r="L11" s="4" t="s">
        <v>94</v>
      </c>
      <c r="M11">
        <v>52821</v>
      </c>
      <c r="N11" s="5" t="s">
        <v>322</v>
      </c>
      <c r="O11">
        <v>39674.47</v>
      </c>
      <c r="P11" s="8" t="s">
        <v>322</v>
      </c>
      <c r="Q11">
        <v>1</v>
      </c>
      <c r="R11">
        <v>1</v>
      </c>
      <c r="S11">
        <v>4</v>
      </c>
      <c r="T11" s="8">
        <v>4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 s="8">
        <v>4</v>
      </c>
      <c r="AC11">
        <v>1</v>
      </c>
      <c r="AD11" t="s">
        <v>323</v>
      </c>
      <c r="AE11" s="11">
        <v>43373</v>
      </c>
      <c r="AF11" s="11">
        <v>43373</v>
      </c>
    </row>
    <row r="12" spans="1:33" x14ac:dyDescent="0.25">
      <c r="A12">
        <v>2018</v>
      </c>
      <c r="B12" s="11">
        <v>43282</v>
      </c>
      <c r="C12" s="11">
        <v>43373</v>
      </c>
      <c r="D12" t="s">
        <v>83</v>
      </c>
      <c r="E12" s="4" t="s">
        <v>215</v>
      </c>
      <c r="F12" s="4" t="s">
        <v>218</v>
      </c>
      <c r="G12" s="4" t="s">
        <v>232</v>
      </c>
      <c r="H12" s="5" t="s">
        <v>248</v>
      </c>
      <c r="I12" s="5" t="s">
        <v>258</v>
      </c>
      <c r="J12" s="5" t="s">
        <v>284</v>
      </c>
      <c r="K12" s="5" t="s">
        <v>292</v>
      </c>
      <c r="L12" s="4" t="s">
        <v>93</v>
      </c>
      <c r="M12">
        <v>39732</v>
      </c>
      <c r="N12" s="5" t="s">
        <v>322</v>
      </c>
      <c r="O12">
        <v>32000.25</v>
      </c>
      <c r="P12" s="8" t="s">
        <v>322</v>
      </c>
      <c r="Q12">
        <v>1</v>
      </c>
      <c r="R12">
        <v>1</v>
      </c>
      <c r="S12" s="3">
        <v>5</v>
      </c>
      <c r="T12" s="8">
        <v>5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 s="8">
        <v>5</v>
      </c>
      <c r="AC12">
        <v>1</v>
      </c>
      <c r="AD12" t="s">
        <v>323</v>
      </c>
      <c r="AE12" s="11">
        <v>43373</v>
      </c>
      <c r="AF12" s="11">
        <v>43373</v>
      </c>
    </row>
    <row r="13" spans="1:33" x14ac:dyDescent="0.25">
      <c r="A13">
        <v>2018</v>
      </c>
      <c r="B13" s="11">
        <v>43282</v>
      </c>
      <c r="C13" s="11">
        <v>43373</v>
      </c>
      <c r="D13" t="s">
        <v>83</v>
      </c>
      <c r="E13" s="4" t="s">
        <v>215</v>
      </c>
      <c r="F13" s="4" t="s">
        <v>220</v>
      </c>
      <c r="G13" s="4" t="s">
        <v>233</v>
      </c>
      <c r="H13" s="5" t="s">
        <v>247</v>
      </c>
      <c r="I13" s="5" t="s">
        <v>259</v>
      </c>
      <c r="J13" s="5" t="s">
        <v>285</v>
      </c>
      <c r="K13" s="5" t="s">
        <v>306</v>
      </c>
      <c r="L13" s="4" t="s">
        <v>94</v>
      </c>
      <c r="M13">
        <v>14064</v>
      </c>
      <c r="N13" s="5" t="s">
        <v>322</v>
      </c>
      <c r="O13">
        <v>10605.48</v>
      </c>
      <c r="P13" s="8" t="s">
        <v>322</v>
      </c>
      <c r="Q13">
        <v>1</v>
      </c>
      <c r="R13">
        <v>1</v>
      </c>
      <c r="S13" s="3">
        <v>6</v>
      </c>
      <c r="T13" s="8">
        <v>6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 s="8">
        <v>6</v>
      </c>
      <c r="AC13">
        <v>1</v>
      </c>
      <c r="AD13" t="s">
        <v>323</v>
      </c>
      <c r="AE13" s="11">
        <v>43373</v>
      </c>
      <c r="AF13" s="11">
        <v>43373</v>
      </c>
    </row>
    <row r="14" spans="1:33" x14ac:dyDescent="0.25">
      <c r="A14">
        <v>2018</v>
      </c>
      <c r="B14" s="11">
        <v>43282</v>
      </c>
      <c r="C14" s="11">
        <v>43373</v>
      </c>
      <c r="D14" t="s">
        <v>83</v>
      </c>
      <c r="E14" s="4" t="s">
        <v>216</v>
      </c>
      <c r="F14" s="4" t="s">
        <v>221</v>
      </c>
      <c r="G14" s="4" t="s">
        <v>221</v>
      </c>
      <c r="H14" s="5" t="s">
        <v>246</v>
      </c>
      <c r="I14" s="5" t="s">
        <v>260</v>
      </c>
      <c r="J14" s="5" t="s">
        <v>286</v>
      </c>
      <c r="K14" s="5" t="s">
        <v>307</v>
      </c>
      <c r="L14" s="4" t="s">
        <v>94</v>
      </c>
      <c r="M14">
        <v>9474.14</v>
      </c>
      <c r="N14" s="5" t="s">
        <v>322</v>
      </c>
      <c r="O14">
        <v>8586.9500000000007</v>
      </c>
      <c r="P14" s="8" t="s">
        <v>322</v>
      </c>
      <c r="Q14">
        <v>1</v>
      </c>
      <c r="R14">
        <v>1</v>
      </c>
      <c r="S14" s="3">
        <v>7</v>
      </c>
      <c r="T14" s="8">
        <v>7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 s="8">
        <v>7</v>
      </c>
      <c r="AC14">
        <v>1</v>
      </c>
      <c r="AD14" t="s">
        <v>323</v>
      </c>
      <c r="AE14" s="11">
        <v>43373</v>
      </c>
      <c r="AF14" s="11">
        <v>43373</v>
      </c>
    </row>
    <row r="15" spans="1:33" x14ac:dyDescent="0.25">
      <c r="A15">
        <v>2018</v>
      </c>
      <c r="B15" s="11">
        <v>43282</v>
      </c>
      <c r="C15" s="11">
        <v>43373</v>
      </c>
      <c r="D15" t="s">
        <v>83</v>
      </c>
      <c r="E15" s="4" t="s">
        <v>216</v>
      </c>
      <c r="F15" s="4" t="s">
        <v>222</v>
      </c>
      <c r="G15" s="4" t="s">
        <v>234</v>
      </c>
      <c r="H15" s="5" t="s">
        <v>249</v>
      </c>
      <c r="I15" s="5" t="s">
        <v>261</v>
      </c>
      <c r="J15" s="5" t="s">
        <v>287</v>
      </c>
      <c r="K15" s="5" t="s">
        <v>308</v>
      </c>
      <c r="L15" s="4" t="s">
        <v>93</v>
      </c>
      <c r="M15">
        <v>9506.94</v>
      </c>
      <c r="N15" s="5" t="s">
        <v>322</v>
      </c>
      <c r="O15">
        <v>8646.2199999999993</v>
      </c>
      <c r="P15" s="8" t="s">
        <v>322</v>
      </c>
      <c r="Q15">
        <v>1</v>
      </c>
      <c r="R15">
        <v>1</v>
      </c>
      <c r="S15" s="3">
        <v>8</v>
      </c>
      <c r="T15" s="8">
        <v>8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 s="8">
        <v>8</v>
      </c>
      <c r="AC15">
        <v>1</v>
      </c>
      <c r="AD15" t="s">
        <v>323</v>
      </c>
      <c r="AE15" s="11">
        <v>43373</v>
      </c>
      <c r="AF15" s="11">
        <v>43373</v>
      </c>
    </row>
    <row r="16" spans="1:33" x14ac:dyDescent="0.25">
      <c r="A16">
        <v>2018</v>
      </c>
      <c r="B16" s="11">
        <v>43282</v>
      </c>
      <c r="C16" s="11">
        <v>43373</v>
      </c>
      <c r="D16" t="s">
        <v>83</v>
      </c>
      <c r="E16" s="4" t="s">
        <v>216</v>
      </c>
      <c r="F16" s="4" t="s">
        <v>222</v>
      </c>
      <c r="G16" s="4" t="s">
        <v>326</v>
      </c>
      <c r="H16" s="5" t="s">
        <v>327</v>
      </c>
      <c r="I16" s="5" t="s">
        <v>262</v>
      </c>
      <c r="J16" s="5" t="s">
        <v>288</v>
      </c>
      <c r="K16" s="5" t="s">
        <v>309</v>
      </c>
      <c r="L16" s="4" t="s">
        <v>93</v>
      </c>
      <c r="M16">
        <v>15436</v>
      </c>
      <c r="N16" s="5" t="s">
        <v>322</v>
      </c>
      <c r="O16">
        <v>12803.36</v>
      </c>
      <c r="P16" s="8" t="s">
        <v>322</v>
      </c>
      <c r="Q16">
        <v>1</v>
      </c>
      <c r="R16">
        <v>1</v>
      </c>
      <c r="S16" s="3">
        <v>9</v>
      </c>
      <c r="T16" s="8">
        <v>9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 s="8">
        <v>9</v>
      </c>
      <c r="AC16">
        <v>1</v>
      </c>
      <c r="AD16" t="s">
        <v>323</v>
      </c>
      <c r="AE16" s="11">
        <v>43373</v>
      </c>
      <c r="AF16" s="11">
        <v>43373</v>
      </c>
    </row>
    <row r="17" spans="1:32" x14ac:dyDescent="0.25">
      <c r="A17">
        <v>2018</v>
      </c>
      <c r="B17" s="11">
        <v>43282</v>
      </c>
      <c r="C17" s="11">
        <v>43373</v>
      </c>
      <c r="D17" t="s">
        <v>83</v>
      </c>
      <c r="E17" s="4" t="s">
        <v>216</v>
      </c>
      <c r="F17" s="4" t="s">
        <v>223</v>
      </c>
      <c r="G17" s="4" t="s">
        <v>235</v>
      </c>
      <c r="H17" s="5" t="s">
        <v>244</v>
      </c>
      <c r="I17" s="5" t="s">
        <v>263</v>
      </c>
      <c r="J17" s="5" t="s">
        <v>289</v>
      </c>
      <c r="K17" s="5" t="s">
        <v>310</v>
      </c>
      <c r="L17" s="4" t="s">
        <v>93</v>
      </c>
      <c r="M17">
        <v>11003.44</v>
      </c>
      <c r="N17" s="5" t="s">
        <v>322</v>
      </c>
      <c r="O17">
        <v>10359.84</v>
      </c>
      <c r="P17" s="8" t="s">
        <v>322</v>
      </c>
      <c r="Q17">
        <v>1</v>
      </c>
      <c r="R17">
        <v>1</v>
      </c>
      <c r="S17" s="3">
        <v>10</v>
      </c>
      <c r="T17" s="8">
        <v>10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 s="8">
        <v>10</v>
      </c>
      <c r="AC17">
        <v>1</v>
      </c>
      <c r="AD17" t="s">
        <v>323</v>
      </c>
      <c r="AE17" s="11">
        <v>43373</v>
      </c>
      <c r="AF17" s="11">
        <v>43373</v>
      </c>
    </row>
    <row r="18" spans="1:32" x14ac:dyDescent="0.25">
      <c r="A18">
        <v>2018</v>
      </c>
      <c r="B18" s="11">
        <v>43282</v>
      </c>
      <c r="C18" s="11">
        <v>43373</v>
      </c>
      <c r="D18" t="s">
        <v>83</v>
      </c>
      <c r="E18" s="4" t="s">
        <v>216</v>
      </c>
      <c r="F18" s="4" t="s">
        <v>224</v>
      </c>
      <c r="G18" s="4" t="s">
        <v>224</v>
      </c>
      <c r="H18" s="5" t="s">
        <v>247</v>
      </c>
      <c r="I18" s="5" t="s">
        <v>264</v>
      </c>
      <c r="J18" s="5" t="s">
        <v>290</v>
      </c>
      <c r="K18" s="5" t="s">
        <v>311</v>
      </c>
      <c r="L18" s="4" t="s">
        <v>94</v>
      </c>
      <c r="M18">
        <v>11257.78</v>
      </c>
      <c r="N18" s="5" t="s">
        <v>322</v>
      </c>
      <c r="O18">
        <v>9397.7199999999993</v>
      </c>
      <c r="P18" s="8" t="s">
        <v>322</v>
      </c>
      <c r="Q18">
        <v>1</v>
      </c>
      <c r="R18">
        <v>1</v>
      </c>
      <c r="S18" s="3">
        <v>11</v>
      </c>
      <c r="T18" s="8">
        <v>11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 s="8">
        <v>11</v>
      </c>
      <c r="AC18">
        <v>1</v>
      </c>
      <c r="AD18" t="s">
        <v>323</v>
      </c>
      <c r="AE18" s="11">
        <v>43373</v>
      </c>
      <c r="AF18" s="11">
        <v>43373</v>
      </c>
    </row>
    <row r="19" spans="1:32" x14ac:dyDescent="0.25">
      <c r="A19">
        <v>2018</v>
      </c>
      <c r="B19" s="11">
        <v>43282</v>
      </c>
      <c r="C19" s="11">
        <v>43373</v>
      </c>
      <c r="D19" t="s">
        <v>83</v>
      </c>
      <c r="E19" s="4" t="s">
        <v>216</v>
      </c>
      <c r="F19" s="4" t="s">
        <v>224</v>
      </c>
      <c r="G19" s="4" t="s">
        <v>224</v>
      </c>
      <c r="H19" s="5" t="s">
        <v>247</v>
      </c>
      <c r="I19" s="5" t="s">
        <v>265</v>
      </c>
      <c r="J19" s="5" t="s">
        <v>291</v>
      </c>
      <c r="K19" s="5" t="s">
        <v>282</v>
      </c>
      <c r="L19" s="4" t="s">
        <v>94</v>
      </c>
      <c r="M19">
        <v>9327.44</v>
      </c>
      <c r="N19" s="5" t="s">
        <v>322</v>
      </c>
      <c r="O19">
        <v>7650.23</v>
      </c>
      <c r="P19" s="8" t="s">
        <v>322</v>
      </c>
      <c r="Q19">
        <v>1</v>
      </c>
      <c r="R19">
        <v>1</v>
      </c>
      <c r="S19" s="3">
        <v>12</v>
      </c>
      <c r="T19" s="8">
        <v>12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 s="8">
        <v>12</v>
      </c>
      <c r="AC19">
        <v>1</v>
      </c>
      <c r="AD19" t="s">
        <v>323</v>
      </c>
      <c r="AE19" s="11">
        <v>43373</v>
      </c>
      <c r="AF19" s="11">
        <v>43373</v>
      </c>
    </row>
    <row r="20" spans="1:32" x14ac:dyDescent="0.25">
      <c r="A20">
        <v>2018</v>
      </c>
      <c r="B20" s="11">
        <v>43282</v>
      </c>
      <c r="C20" s="11">
        <v>43373</v>
      </c>
      <c r="D20" t="s">
        <v>83</v>
      </c>
      <c r="E20" s="4" t="s">
        <v>216</v>
      </c>
      <c r="F20" s="4" t="s">
        <v>224</v>
      </c>
      <c r="G20" s="4" t="s">
        <v>236</v>
      </c>
      <c r="H20" s="5" t="s">
        <v>244</v>
      </c>
      <c r="I20" s="5" t="s">
        <v>266</v>
      </c>
      <c r="J20" s="5" t="s">
        <v>292</v>
      </c>
      <c r="K20" s="5" t="s">
        <v>312</v>
      </c>
      <c r="L20" s="4" t="s">
        <v>94</v>
      </c>
      <c r="M20">
        <v>11310.44</v>
      </c>
      <c r="N20" s="5" t="s">
        <v>322</v>
      </c>
      <c r="O20">
        <v>10380.64</v>
      </c>
      <c r="P20" s="8" t="s">
        <v>322</v>
      </c>
      <c r="Q20">
        <v>1</v>
      </c>
      <c r="R20">
        <v>1</v>
      </c>
      <c r="S20" s="3">
        <v>13</v>
      </c>
      <c r="T20" s="8">
        <v>13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 s="8">
        <v>13</v>
      </c>
      <c r="AC20">
        <v>1</v>
      </c>
      <c r="AD20" t="s">
        <v>323</v>
      </c>
      <c r="AE20" s="11">
        <v>43373</v>
      </c>
      <c r="AF20" s="11">
        <v>43373</v>
      </c>
    </row>
    <row r="21" spans="1:32" x14ac:dyDescent="0.25">
      <c r="A21">
        <v>2018</v>
      </c>
      <c r="B21" s="11">
        <v>43282</v>
      </c>
      <c r="C21" s="11">
        <v>43373</v>
      </c>
      <c r="D21" t="s">
        <v>83</v>
      </c>
      <c r="E21" s="4" t="s">
        <v>216</v>
      </c>
      <c r="F21" s="4" t="s">
        <v>223</v>
      </c>
      <c r="G21" s="4" t="s">
        <v>237</v>
      </c>
      <c r="H21" s="5" t="s">
        <v>250</v>
      </c>
      <c r="I21" s="5" t="s">
        <v>267</v>
      </c>
      <c r="J21" s="5" t="s">
        <v>293</v>
      </c>
      <c r="K21" s="5" t="s">
        <v>313</v>
      </c>
      <c r="L21" s="4" t="s">
        <v>93</v>
      </c>
      <c r="M21">
        <v>6931.44</v>
      </c>
      <c r="N21" s="5" t="s">
        <v>322</v>
      </c>
      <c r="O21">
        <v>6337.84</v>
      </c>
      <c r="P21" s="8" t="s">
        <v>322</v>
      </c>
      <c r="Q21">
        <v>1</v>
      </c>
      <c r="R21">
        <v>1</v>
      </c>
      <c r="S21" s="3">
        <v>14</v>
      </c>
      <c r="T21" s="8">
        <v>14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 s="8">
        <v>14</v>
      </c>
      <c r="AC21">
        <v>1</v>
      </c>
      <c r="AD21" t="s">
        <v>323</v>
      </c>
      <c r="AE21" s="11">
        <v>43373</v>
      </c>
      <c r="AF21" s="11">
        <v>43373</v>
      </c>
    </row>
    <row r="22" spans="1:32" x14ac:dyDescent="0.25">
      <c r="A22">
        <v>2018</v>
      </c>
      <c r="B22" s="11">
        <v>43282</v>
      </c>
      <c r="C22" s="11">
        <v>43373</v>
      </c>
      <c r="D22" t="s">
        <v>83</v>
      </c>
      <c r="E22" s="4" t="s">
        <v>216</v>
      </c>
      <c r="F22" s="4" t="s">
        <v>225</v>
      </c>
      <c r="G22" s="4" t="s">
        <v>226</v>
      </c>
      <c r="H22" s="5" t="s">
        <v>251</v>
      </c>
      <c r="I22" s="5" t="s">
        <v>268</v>
      </c>
      <c r="J22" s="5" t="s">
        <v>294</v>
      </c>
      <c r="K22" s="5" t="s">
        <v>314</v>
      </c>
      <c r="L22" s="4" t="s">
        <v>93</v>
      </c>
      <c r="M22">
        <v>7600.18</v>
      </c>
      <c r="N22" s="5" t="s">
        <v>322</v>
      </c>
      <c r="O22">
        <v>6442.59</v>
      </c>
      <c r="P22" s="8" t="s">
        <v>322</v>
      </c>
      <c r="Q22">
        <v>1</v>
      </c>
      <c r="R22">
        <v>1</v>
      </c>
      <c r="S22" s="3">
        <v>15</v>
      </c>
      <c r="T22" s="8">
        <v>15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 s="8">
        <v>15</v>
      </c>
      <c r="AC22">
        <v>1</v>
      </c>
      <c r="AD22" t="s">
        <v>323</v>
      </c>
      <c r="AE22" s="11">
        <v>43373</v>
      </c>
      <c r="AF22" s="11">
        <v>43373</v>
      </c>
    </row>
    <row r="23" spans="1:32" x14ac:dyDescent="0.25">
      <c r="A23">
        <v>2018</v>
      </c>
      <c r="B23" s="11">
        <v>43282</v>
      </c>
      <c r="C23" s="11">
        <v>43373</v>
      </c>
      <c r="D23" t="s">
        <v>83</v>
      </c>
      <c r="E23" s="4" t="s">
        <v>216</v>
      </c>
      <c r="F23" s="4" t="s">
        <v>223</v>
      </c>
      <c r="G23" s="4" t="s">
        <v>237</v>
      </c>
      <c r="H23" s="5" t="s">
        <v>246</v>
      </c>
      <c r="I23" s="5" t="s">
        <v>269</v>
      </c>
      <c r="J23" s="5" t="s">
        <v>295</v>
      </c>
      <c r="K23" s="5" t="s">
        <v>315</v>
      </c>
      <c r="L23" s="4" t="s">
        <v>93</v>
      </c>
      <c r="M23">
        <v>8120.44</v>
      </c>
      <c r="N23" s="5" t="s">
        <v>322</v>
      </c>
      <c r="O23">
        <v>745074</v>
      </c>
      <c r="P23" s="8" t="s">
        <v>322</v>
      </c>
      <c r="Q23">
        <v>1</v>
      </c>
      <c r="R23">
        <v>1</v>
      </c>
      <c r="S23" s="3">
        <v>16</v>
      </c>
      <c r="T23" s="8">
        <v>16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 s="8">
        <v>16</v>
      </c>
      <c r="AC23">
        <v>1</v>
      </c>
      <c r="AD23" t="s">
        <v>323</v>
      </c>
      <c r="AE23" s="11">
        <v>43373</v>
      </c>
      <c r="AF23" s="11">
        <v>43373</v>
      </c>
    </row>
    <row r="24" spans="1:32" x14ac:dyDescent="0.25">
      <c r="A24">
        <v>2018</v>
      </c>
      <c r="B24" s="11">
        <v>43282</v>
      </c>
      <c r="C24" s="11">
        <v>43373</v>
      </c>
      <c r="D24" t="s">
        <v>83</v>
      </c>
      <c r="E24" s="4" t="s">
        <v>216</v>
      </c>
      <c r="F24" s="4" t="s">
        <v>226</v>
      </c>
      <c r="G24" s="4" t="s">
        <v>238</v>
      </c>
      <c r="H24" s="5" t="s">
        <v>247</v>
      </c>
      <c r="I24" s="5" t="s">
        <v>270</v>
      </c>
      <c r="J24" s="5" t="s">
        <v>296</v>
      </c>
      <c r="K24" s="5" t="s">
        <v>316</v>
      </c>
      <c r="L24" s="4" t="s">
        <v>94</v>
      </c>
      <c r="M24">
        <v>7617.78</v>
      </c>
      <c r="N24" s="5" t="s">
        <v>322</v>
      </c>
      <c r="O24">
        <v>7000.69</v>
      </c>
      <c r="P24" s="8" t="s">
        <v>322</v>
      </c>
      <c r="Q24">
        <v>1</v>
      </c>
      <c r="R24">
        <v>1</v>
      </c>
      <c r="S24" s="3">
        <v>17</v>
      </c>
      <c r="T24" s="8">
        <v>17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 s="8">
        <v>17</v>
      </c>
      <c r="AC24">
        <v>1</v>
      </c>
      <c r="AD24" t="s">
        <v>323</v>
      </c>
      <c r="AE24" s="11">
        <v>43373</v>
      </c>
      <c r="AF24" s="11">
        <v>43373</v>
      </c>
    </row>
    <row r="25" spans="1:32" x14ac:dyDescent="0.25">
      <c r="A25">
        <v>2018</v>
      </c>
      <c r="B25" s="11">
        <v>43282</v>
      </c>
      <c r="C25" s="11">
        <v>43373</v>
      </c>
      <c r="D25" t="s">
        <v>83</v>
      </c>
      <c r="E25" s="4" t="s">
        <v>216</v>
      </c>
      <c r="F25" s="4" t="s">
        <v>226</v>
      </c>
      <c r="G25" s="4" t="s">
        <v>238</v>
      </c>
      <c r="H25" s="5" t="s">
        <v>247</v>
      </c>
      <c r="I25" s="5" t="s">
        <v>271</v>
      </c>
      <c r="J25" s="5" t="s">
        <v>292</v>
      </c>
      <c r="K25" s="5" t="s">
        <v>311</v>
      </c>
      <c r="L25" s="4" t="s">
        <v>94</v>
      </c>
      <c r="M25">
        <v>7617.78</v>
      </c>
      <c r="N25" s="5" t="s">
        <v>322</v>
      </c>
      <c r="O25">
        <v>7000.69</v>
      </c>
      <c r="P25" s="8" t="s">
        <v>322</v>
      </c>
      <c r="Q25">
        <v>1</v>
      </c>
      <c r="R25">
        <v>1</v>
      </c>
      <c r="S25" s="3">
        <v>18</v>
      </c>
      <c r="T25" s="8">
        <v>18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 s="8">
        <v>18</v>
      </c>
      <c r="AC25">
        <v>1</v>
      </c>
      <c r="AD25" t="s">
        <v>323</v>
      </c>
      <c r="AE25" s="11">
        <v>43373</v>
      </c>
      <c r="AF25" s="11">
        <v>43373</v>
      </c>
    </row>
    <row r="26" spans="1:32" x14ac:dyDescent="0.25">
      <c r="A26">
        <v>2018</v>
      </c>
      <c r="B26" s="11">
        <v>43282</v>
      </c>
      <c r="C26" s="11">
        <v>43373</v>
      </c>
      <c r="D26" t="s">
        <v>83</v>
      </c>
      <c r="E26" s="4" t="s">
        <v>215</v>
      </c>
      <c r="F26" s="4" t="s">
        <v>220</v>
      </c>
      <c r="G26" s="4" t="s">
        <v>239</v>
      </c>
      <c r="H26" s="5" t="s">
        <v>252</v>
      </c>
      <c r="I26" s="5" t="s">
        <v>272</v>
      </c>
      <c r="J26" s="5" t="s">
        <v>297</v>
      </c>
      <c r="K26" s="5" t="s">
        <v>295</v>
      </c>
      <c r="L26" s="4" t="s">
        <v>93</v>
      </c>
      <c r="M26">
        <v>15182</v>
      </c>
      <c r="N26" s="5" t="s">
        <v>322</v>
      </c>
      <c r="O26">
        <v>13000.04</v>
      </c>
      <c r="P26" s="8" t="s">
        <v>322</v>
      </c>
      <c r="Q26">
        <v>1</v>
      </c>
      <c r="R26">
        <v>1</v>
      </c>
      <c r="S26" s="3">
        <v>19</v>
      </c>
      <c r="T26" s="8">
        <v>19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 s="8">
        <v>19</v>
      </c>
      <c r="AC26">
        <v>1</v>
      </c>
      <c r="AD26" t="s">
        <v>323</v>
      </c>
      <c r="AE26" s="11">
        <v>43373</v>
      </c>
      <c r="AF26" s="11">
        <v>43373</v>
      </c>
    </row>
    <row r="27" spans="1:32" x14ac:dyDescent="0.25">
      <c r="A27">
        <v>2018</v>
      </c>
      <c r="B27" s="11">
        <v>43282</v>
      </c>
      <c r="C27" s="11">
        <v>43373</v>
      </c>
      <c r="D27" t="s">
        <v>83</v>
      </c>
      <c r="E27" s="4" t="s">
        <v>216</v>
      </c>
      <c r="F27" s="4" t="s">
        <v>221</v>
      </c>
      <c r="G27" s="4" t="s">
        <v>240</v>
      </c>
      <c r="H27" s="5" t="s">
        <v>246</v>
      </c>
      <c r="I27" s="5" t="s">
        <v>273</v>
      </c>
      <c r="J27" s="5" t="s">
        <v>298</v>
      </c>
      <c r="K27" s="5" t="s">
        <v>317</v>
      </c>
      <c r="L27" s="4" t="s">
        <v>94</v>
      </c>
      <c r="M27">
        <v>9028</v>
      </c>
      <c r="N27" s="5" t="s">
        <v>322</v>
      </c>
      <c r="O27">
        <v>8140.81</v>
      </c>
      <c r="P27" s="8" t="s">
        <v>322</v>
      </c>
      <c r="Q27">
        <v>1</v>
      </c>
      <c r="R27">
        <v>1</v>
      </c>
      <c r="S27" s="3">
        <v>20</v>
      </c>
      <c r="T27" s="8">
        <v>20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 s="8">
        <v>20</v>
      </c>
      <c r="AC27">
        <v>1</v>
      </c>
      <c r="AD27" t="s">
        <v>323</v>
      </c>
      <c r="AE27" s="11">
        <v>43373</v>
      </c>
      <c r="AF27" s="11">
        <v>43373</v>
      </c>
    </row>
    <row r="28" spans="1:32" x14ac:dyDescent="0.25">
      <c r="A28">
        <v>2018</v>
      </c>
      <c r="B28" s="11">
        <v>43282</v>
      </c>
      <c r="C28" s="11">
        <v>43373</v>
      </c>
      <c r="D28" t="s">
        <v>83</v>
      </c>
      <c r="E28" s="4" t="s">
        <v>215</v>
      </c>
      <c r="F28" s="4" t="s">
        <v>220</v>
      </c>
      <c r="G28" s="4" t="s">
        <v>241</v>
      </c>
      <c r="H28" s="5" t="s">
        <v>247</v>
      </c>
      <c r="I28" s="5" t="s">
        <v>274</v>
      </c>
      <c r="J28" s="5" t="s">
        <v>284</v>
      </c>
      <c r="K28" s="5" t="s">
        <v>282</v>
      </c>
      <c r="L28" s="4" t="s">
        <v>94</v>
      </c>
      <c r="M28">
        <v>17427</v>
      </c>
      <c r="N28" s="5" t="s">
        <v>322</v>
      </c>
      <c r="O28">
        <v>13419.32</v>
      </c>
      <c r="P28" s="8" t="s">
        <v>322</v>
      </c>
      <c r="Q28">
        <v>1</v>
      </c>
      <c r="R28">
        <v>1</v>
      </c>
      <c r="S28" s="3">
        <v>21</v>
      </c>
      <c r="T28" s="8">
        <v>21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 s="8">
        <v>21</v>
      </c>
      <c r="AC28">
        <v>1</v>
      </c>
      <c r="AD28" t="s">
        <v>323</v>
      </c>
      <c r="AE28" s="11">
        <v>43373</v>
      </c>
      <c r="AF28" s="11">
        <v>43373</v>
      </c>
    </row>
    <row r="29" spans="1:32" x14ac:dyDescent="0.25">
      <c r="A29">
        <v>2018</v>
      </c>
      <c r="B29" s="11">
        <v>43282</v>
      </c>
      <c r="C29" s="11">
        <v>43373</v>
      </c>
      <c r="D29" t="s">
        <v>83</v>
      </c>
      <c r="E29" s="4" t="s">
        <v>215</v>
      </c>
      <c r="F29" s="4" t="s">
        <v>220</v>
      </c>
      <c r="G29" s="4" t="s">
        <v>242</v>
      </c>
      <c r="H29" s="5" t="s">
        <v>247</v>
      </c>
      <c r="I29" s="5" t="s">
        <v>275</v>
      </c>
      <c r="J29" s="5" t="s">
        <v>299</v>
      </c>
      <c r="K29" s="5" t="s">
        <v>318</v>
      </c>
      <c r="L29" s="4" t="s">
        <v>93</v>
      </c>
      <c r="M29">
        <v>23478</v>
      </c>
      <c r="N29" s="5" t="s">
        <v>322</v>
      </c>
      <c r="O29">
        <v>18790.990000000002</v>
      </c>
      <c r="P29" s="8" t="s">
        <v>322</v>
      </c>
      <c r="Q29">
        <v>1</v>
      </c>
      <c r="R29">
        <v>1</v>
      </c>
      <c r="S29" s="3">
        <v>22</v>
      </c>
      <c r="T29" s="8">
        <v>22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 s="8">
        <v>22</v>
      </c>
      <c r="AC29">
        <v>1</v>
      </c>
      <c r="AD29" t="s">
        <v>323</v>
      </c>
      <c r="AE29" s="11">
        <v>43373</v>
      </c>
      <c r="AF29" s="11">
        <v>43373</v>
      </c>
    </row>
    <row r="30" spans="1:32" x14ac:dyDescent="0.25">
      <c r="A30">
        <v>2018</v>
      </c>
      <c r="B30" s="11">
        <v>43282</v>
      </c>
      <c r="C30" s="11">
        <v>43373</v>
      </c>
      <c r="D30" t="s">
        <v>83</v>
      </c>
      <c r="E30" s="4" t="s">
        <v>215</v>
      </c>
      <c r="F30" s="4" t="s">
        <v>227</v>
      </c>
      <c r="G30" s="7" t="s">
        <v>325</v>
      </c>
      <c r="H30" s="6" t="s">
        <v>252</v>
      </c>
      <c r="I30" s="5" t="s">
        <v>276</v>
      </c>
      <c r="J30" s="5" t="s">
        <v>300</v>
      </c>
      <c r="K30" s="5" t="s">
        <v>319</v>
      </c>
      <c r="L30" s="4" t="s">
        <v>93</v>
      </c>
      <c r="M30">
        <v>22647</v>
      </c>
      <c r="N30" s="5" t="s">
        <v>322</v>
      </c>
      <c r="O30">
        <v>18000.36</v>
      </c>
      <c r="P30" s="8" t="s">
        <v>322</v>
      </c>
      <c r="Q30">
        <v>1</v>
      </c>
      <c r="R30">
        <v>1</v>
      </c>
      <c r="S30" s="3">
        <v>23</v>
      </c>
      <c r="T30" s="8">
        <v>23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 s="8">
        <v>23</v>
      </c>
      <c r="AC30">
        <v>1</v>
      </c>
      <c r="AD30" t="s">
        <v>323</v>
      </c>
      <c r="AE30" s="11">
        <v>43373</v>
      </c>
      <c r="AF30" s="11">
        <v>43373</v>
      </c>
    </row>
    <row r="31" spans="1:32" x14ac:dyDescent="0.25">
      <c r="A31">
        <v>2018</v>
      </c>
      <c r="B31" s="11">
        <v>43282</v>
      </c>
      <c r="C31" s="11">
        <v>43373</v>
      </c>
      <c r="D31" t="s">
        <v>83</v>
      </c>
      <c r="E31" s="4" t="s">
        <v>215</v>
      </c>
      <c r="F31" s="4" t="s">
        <v>228</v>
      </c>
      <c r="G31" s="7" t="s">
        <v>228</v>
      </c>
      <c r="H31" s="5" t="s">
        <v>253</v>
      </c>
      <c r="I31" s="5" t="s">
        <v>277</v>
      </c>
      <c r="J31" s="5" t="s">
        <v>301</v>
      </c>
      <c r="K31" s="5" t="s">
        <v>320</v>
      </c>
      <c r="L31" s="4" t="s">
        <v>93</v>
      </c>
      <c r="M31">
        <v>30048</v>
      </c>
      <c r="N31" s="5" t="s">
        <v>322</v>
      </c>
      <c r="O31">
        <v>25000.5</v>
      </c>
      <c r="P31" s="8" t="s">
        <v>322</v>
      </c>
      <c r="Q31">
        <v>1</v>
      </c>
      <c r="R31">
        <v>1</v>
      </c>
      <c r="S31" s="3">
        <v>24</v>
      </c>
      <c r="T31" s="8">
        <v>24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 s="8">
        <v>24</v>
      </c>
      <c r="AC31">
        <v>1</v>
      </c>
      <c r="AD31" t="s">
        <v>323</v>
      </c>
      <c r="AE31" s="11">
        <v>43373</v>
      </c>
      <c r="AF31" s="11">
        <v>43373</v>
      </c>
    </row>
    <row r="32" spans="1:32" x14ac:dyDescent="0.25">
      <c r="A32">
        <v>2018</v>
      </c>
      <c r="B32" s="11">
        <v>43282</v>
      </c>
      <c r="C32" s="11">
        <v>43373</v>
      </c>
      <c r="D32" t="s">
        <v>83</v>
      </c>
      <c r="E32" s="4" t="s">
        <v>216</v>
      </c>
      <c r="F32" s="4" t="s">
        <v>221</v>
      </c>
      <c r="G32" s="4" t="s">
        <v>243</v>
      </c>
      <c r="H32" s="5" t="s">
        <v>247</v>
      </c>
      <c r="I32" s="5" t="s">
        <v>278</v>
      </c>
      <c r="J32" s="5" t="s">
        <v>302</v>
      </c>
      <c r="K32" s="5" t="s">
        <v>321</v>
      </c>
      <c r="L32" s="4" t="s">
        <v>94</v>
      </c>
      <c r="M32">
        <v>13067</v>
      </c>
      <c r="N32" s="5" t="s">
        <v>322</v>
      </c>
      <c r="O32">
        <v>11812.87</v>
      </c>
      <c r="P32" s="8" t="s">
        <v>322</v>
      </c>
      <c r="Q32">
        <v>1</v>
      </c>
      <c r="R32">
        <v>1</v>
      </c>
      <c r="S32" s="3">
        <v>25</v>
      </c>
      <c r="T32" s="8">
        <v>25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 s="8">
        <v>25</v>
      </c>
      <c r="AC32">
        <v>1</v>
      </c>
      <c r="AD32" t="s">
        <v>323</v>
      </c>
      <c r="AE32" s="11">
        <v>43373</v>
      </c>
      <c r="AF32" s="11">
        <v>43373</v>
      </c>
    </row>
    <row r="33" spans="1:32" x14ac:dyDescent="0.25">
      <c r="A33">
        <v>2018</v>
      </c>
      <c r="B33" s="11">
        <v>43282</v>
      </c>
      <c r="C33" s="11">
        <v>43373</v>
      </c>
      <c r="D33" t="s">
        <v>84</v>
      </c>
      <c r="E33" t="s">
        <v>216</v>
      </c>
      <c r="F33" s="3" t="s">
        <v>226</v>
      </c>
      <c r="G33" t="s">
        <v>238</v>
      </c>
      <c r="H33" s="3" t="s">
        <v>323</v>
      </c>
      <c r="I33" s="5" t="s">
        <v>328</v>
      </c>
      <c r="J33" s="5" t="s">
        <v>329</v>
      </c>
      <c r="K33" s="5" t="s">
        <v>330</v>
      </c>
      <c r="L33" t="s">
        <v>94</v>
      </c>
      <c r="M33" s="8">
        <v>7556.8</v>
      </c>
      <c r="N33" s="5" t="s">
        <v>322</v>
      </c>
      <c r="O33" s="8">
        <v>7000.47</v>
      </c>
      <c r="P33" s="8" t="s">
        <v>322</v>
      </c>
      <c r="Q33">
        <v>1</v>
      </c>
      <c r="R33">
        <v>1</v>
      </c>
      <c r="S33">
        <v>26</v>
      </c>
      <c r="T33" s="8">
        <v>26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 s="8">
        <v>26</v>
      </c>
      <c r="AC33">
        <v>1</v>
      </c>
      <c r="AD33" t="s">
        <v>323</v>
      </c>
      <c r="AE33" s="11">
        <v>43373</v>
      </c>
      <c r="AF33" s="11">
        <v>43373</v>
      </c>
    </row>
    <row r="34" spans="1:32" x14ac:dyDescent="0.25">
      <c r="A34">
        <v>2018</v>
      </c>
      <c r="B34" s="11">
        <v>43282</v>
      </c>
      <c r="C34" s="11">
        <v>43373</v>
      </c>
      <c r="D34" s="3" t="s">
        <v>84</v>
      </c>
      <c r="E34" t="s">
        <v>216</v>
      </c>
      <c r="F34" s="3" t="s">
        <v>334</v>
      </c>
      <c r="G34" t="s">
        <v>334</v>
      </c>
      <c r="H34" s="3" t="s">
        <v>425</v>
      </c>
      <c r="I34" s="5" t="s">
        <v>331</v>
      </c>
      <c r="J34" s="5" t="s">
        <v>332</v>
      </c>
      <c r="K34" s="5" t="s">
        <v>333</v>
      </c>
      <c r="L34" t="s">
        <v>93</v>
      </c>
      <c r="M34" s="8">
        <v>8790.7999999999993</v>
      </c>
      <c r="N34" s="5" t="s">
        <v>322</v>
      </c>
      <c r="O34" s="8">
        <v>8140.45</v>
      </c>
      <c r="P34" s="8" t="s">
        <v>322</v>
      </c>
      <c r="Q34">
        <v>1</v>
      </c>
      <c r="R34">
        <v>1</v>
      </c>
      <c r="S34">
        <v>26</v>
      </c>
      <c r="T34" s="8">
        <v>27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8">
        <v>27</v>
      </c>
      <c r="AC34" s="3">
        <v>1</v>
      </c>
      <c r="AD34" s="3" t="s">
        <v>323</v>
      </c>
      <c r="AE34" s="11">
        <v>43373</v>
      </c>
      <c r="AF34" s="11">
        <v>43373</v>
      </c>
    </row>
    <row r="35" spans="1:32" x14ac:dyDescent="0.25">
      <c r="A35" s="3">
        <v>2018</v>
      </c>
      <c r="B35" s="11">
        <v>43282</v>
      </c>
      <c r="C35" s="11">
        <v>43373</v>
      </c>
      <c r="D35" s="3" t="s">
        <v>84</v>
      </c>
      <c r="E35" t="s">
        <v>216</v>
      </c>
      <c r="F35" s="3" t="s">
        <v>221</v>
      </c>
      <c r="G35" t="s">
        <v>221</v>
      </c>
      <c r="H35" t="s">
        <v>426</v>
      </c>
      <c r="I35" s="5" t="s">
        <v>335</v>
      </c>
      <c r="J35" s="5" t="s">
        <v>336</v>
      </c>
      <c r="K35" s="5" t="s">
        <v>337</v>
      </c>
      <c r="L35" t="s">
        <v>94</v>
      </c>
      <c r="M35" s="8">
        <v>8790.7999999999993</v>
      </c>
      <c r="N35" s="5" t="s">
        <v>322</v>
      </c>
      <c r="O35" s="8">
        <v>8140.45</v>
      </c>
      <c r="P35" s="8" t="s">
        <v>322</v>
      </c>
      <c r="Q35" s="3">
        <v>1</v>
      </c>
      <c r="R35" s="3">
        <v>1</v>
      </c>
      <c r="S35" s="8">
        <v>26</v>
      </c>
      <c r="T35" s="8">
        <v>28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8">
        <v>28</v>
      </c>
      <c r="AC35" s="3">
        <v>1</v>
      </c>
      <c r="AD35" s="3" t="s">
        <v>323</v>
      </c>
      <c r="AE35" s="11">
        <v>43373</v>
      </c>
      <c r="AF35" s="11">
        <v>43373</v>
      </c>
    </row>
    <row r="36" spans="1:32" x14ac:dyDescent="0.25">
      <c r="A36" s="3">
        <v>2018</v>
      </c>
      <c r="B36" s="11">
        <v>43282</v>
      </c>
      <c r="C36" s="11">
        <v>43373</v>
      </c>
      <c r="D36" s="3" t="s">
        <v>84</v>
      </c>
      <c r="E36" t="s">
        <v>215</v>
      </c>
      <c r="F36" s="3" t="s">
        <v>334</v>
      </c>
      <c r="G36" t="s">
        <v>334</v>
      </c>
      <c r="H36" t="s">
        <v>427</v>
      </c>
      <c r="I36" s="5" t="s">
        <v>338</v>
      </c>
      <c r="J36" s="5" t="s">
        <v>339</v>
      </c>
      <c r="K36" s="5" t="s">
        <v>340</v>
      </c>
      <c r="L36" t="s">
        <v>93</v>
      </c>
      <c r="M36" s="10">
        <v>10925.8</v>
      </c>
      <c r="N36" s="5" t="s">
        <v>322</v>
      </c>
      <c r="O36" s="10">
        <v>10043.17</v>
      </c>
      <c r="P36" s="8" t="s">
        <v>322</v>
      </c>
      <c r="Q36" s="3">
        <v>1</v>
      </c>
      <c r="R36" s="3">
        <v>1</v>
      </c>
      <c r="S36" s="8">
        <v>26</v>
      </c>
      <c r="T36" s="8">
        <v>29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8">
        <v>29</v>
      </c>
      <c r="AC36" s="3">
        <v>1</v>
      </c>
      <c r="AD36" s="3" t="s">
        <v>323</v>
      </c>
      <c r="AE36" s="11">
        <v>43373</v>
      </c>
      <c r="AF36" s="11">
        <v>43373</v>
      </c>
    </row>
    <row r="37" spans="1:32" x14ac:dyDescent="0.25">
      <c r="A37" s="3">
        <v>2018</v>
      </c>
      <c r="B37" s="11">
        <v>43282</v>
      </c>
      <c r="C37" s="11">
        <v>43373</v>
      </c>
      <c r="D37" s="3" t="s">
        <v>84</v>
      </c>
      <c r="E37" t="s">
        <v>216</v>
      </c>
      <c r="F37" s="3" t="s">
        <v>341</v>
      </c>
      <c r="G37" t="s">
        <v>334</v>
      </c>
      <c r="H37" t="s">
        <v>428</v>
      </c>
      <c r="I37" s="5" t="s">
        <v>342</v>
      </c>
      <c r="J37" s="5" t="s">
        <v>329</v>
      </c>
      <c r="K37" s="5" t="s">
        <v>343</v>
      </c>
      <c r="L37" t="s">
        <v>93</v>
      </c>
      <c r="M37" s="10">
        <v>13126.2</v>
      </c>
      <c r="N37" s="5" t="s">
        <v>322</v>
      </c>
      <c r="O37" s="10">
        <v>12000.68</v>
      </c>
      <c r="P37" s="8" t="s">
        <v>322</v>
      </c>
      <c r="Q37" s="3">
        <v>1</v>
      </c>
      <c r="R37" s="3">
        <v>1</v>
      </c>
      <c r="S37" s="8">
        <v>26</v>
      </c>
      <c r="T37" s="8">
        <v>30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8">
        <v>30</v>
      </c>
      <c r="AC37" s="3">
        <v>1</v>
      </c>
      <c r="AD37" s="3" t="s">
        <v>323</v>
      </c>
      <c r="AE37" s="11">
        <v>43373</v>
      </c>
      <c r="AF37" s="11">
        <v>43373</v>
      </c>
    </row>
    <row r="38" spans="1:32" x14ac:dyDescent="0.25">
      <c r="A38" s="3">
        <v>2018</v>
      </c>
      <c r="B38" s="11">
        <v>43282</v>
      </c>
      <c r="C38" s="11">
        <v>43373</v>
      </c>
      <c r="D38" s="3" t="s">
        <v>84</v>
      </c>
      <c r="E38" t="s">
        <v>216</v>
      </c>
      <c r="F38" s="3" t="s">
        <v>334</v>
      </c>
      <c r="G38" t="s">
        <v>334</v>
      </c>
      <c r="H38" t="s">
        <v>429</v>
      </c>
      <c r="I38" s="5" t="s">
        <v>344</v>
      </c>
      <c r="J38" s="5" t="s">
        <v>345</v>
      </c>
      <c r="K38" s="5" t="s">
        <v>346</v>
      </c>
      <c r="L38" t="s">
        <v>93</v>
      </c>
      <c r="M38" s="8">
        <v>8790.7999999999993</v>
      </c>
      <c r="N38" s="5" t="s">
        <v>322</v>
      </c>
      <c r="O38" s="8">
        <v>8140.45</v>
      </c>
      <c r="P38" s="8" t="s">
        <v>322</v>
      </c>
      <c r="Q38" s="3">
        <v>1</v>
      </c>
      <c r="R38" s="3">
        <v>1</v>
      </c>
      <c r="S38" s="8">
        <v>26</v>
      </c>
      <c r="T38" s="8">
        <v>31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8">
        <v>31</v>
      </c>
      <c r="AC38" s="3">
        <v>1</v>
      </c>
      <c r="AD38" s="3" t="s">
        <v>323</v>
      </c>
      <c r="AE38" s="11">
        <v>43373</v>
      </c>
      <c r="AF38" s="11">
        <v>43373</v>
      </c>
    </row>
    <row r="39" spans="1:32" x14ac:dyDescent="0.25">
      <c r="A39" s="3">
        <v>2018</v>
      </c>
      <c r="B39" s="11">
        <v>43282</v>
      </c>
      <c r="C39" s="11">
        <v>43373</v>
      </c>
      <c r="D39" s="3" t="s">
        <v>84</v>
      </c>
      <c r="E39" t="s">
        <v>216</v>
      </c>
      <c r="F39" s="3" t="s">
        <v>221</v>
      </c>
      <c r="G39" t="s">
        <v>418</v>
      </c>
      <c r="H39" t="s">
        <v>323</v>
      </c>
      <c r="I39" s="5" t="s">
        <v>347</v>
      </c>
      <c r="J39" s="5" t="s">
        <v>307</v>
      </c>
      <c r="K39" s="5" t="s">
        <v>336</v>
      </c>
      <c r="L39" t="s">
        <v>94</v>
      </c>
      <c r="M39" s="8">
        <v>10925.8</v>
      </c>
      <c r="N39" s="5" t="s">
        <v>322</v>
      </c>
      <c r="O39" s="8">
        <v>10043.17</v>
      </c>
      <c r="P39" s="8" t="s">
        <v>322</v>
      </c>
      <c r="Q39" s="3">
        <v>1</v>
      </c>
      <c r="R39" s="3">
        <v>1</v>
      </c>
      <c r="S39" s="8">
        <v>26</v>
      </c>
      <c r="T39" s="8">
        <v>32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8">
        <v>32</v>
      </c>
      <c r="AC39" s="3">
        <v>1</v>
      </c>
      <c r="AD39" s="3" t="s">
        <v>323</v>
      </c>
      <c r="AE39" s="11">
        <v>43373</v>
      </c>
      <c r="AF39" s="11">
        <v>43373</v>
      </c>
    </row>
    <row r="40" spans="1:32" x14ac:dyDescent="0.25">
      <c r="A40" s="3">
        <v>2018</v>
      </c>
      <c r="B40" s="11">
        <v>43282</v>
      </c>
      <c r="C40" s="11">
        <v>43373</v>
      </c>
      <c r="D40" s="3" t="s">
        <v>84</v>
      </c>
      <c r="E40" t="s">
        <v>216</v>
      </c>
      <c r="F40" s="3" t="s">
        <v>221</v>
      </c>
      <c r="G40" t="s">
        <v>221</v>
      </c>
      <c r="H40" s="3" t="s">
        <v>430</v>
      </c>
      <c r="I40" s="5" t="s">
        <v>348</v>
      </c>
      <c r="J40" s="5" t="s">
        <v>349</v>
      </c>
      <c r="K40" s="5" t="s">
        <v>350</v>
      </c>
      <c r="L40" t="s">
        <v>93</v>
      </c>
      <c r="M40" s="8">
        <v>10925.8</v>
      </c>
      <c r="N40" s="5" t="s">
        <v>322</v>
      </c>
      <c r="O40" s="8">
        <v>10043.17</v>
      </c>
      <c r="P40" s="8" t="s">
        <v>322</v>
      </c>
      <c r="Q40" s="3">
        <v>1</v>
      </c>
      <c r="R40" s="3">
        <v>1</v>
      </c>
      <c r="S40" s="8">
        <v>26</v>
      </c>
      <c r="T40" s="8">
        <v>33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8">
        <v>33</v>
      </c>
      <c r="AC40" s="3">
        <v>1</v>
      </c>
      <c r="AD40" s="3" t="s">
        <v>323</v>
      </c>
      <c r="AE40" s="11">
        <v>43373</v>
      </c>
      <c r="AF40" s="11">
        <v>43373</v>
      </c>
    </row>
    <row r="41" spans="1:32" x14ac:dyDescent="0.25">
      <c r="A41" s="3">
        <v>2018</v>
      </c>
      <c r="B41" s="11">
        <v>43282</v>
      </c>
      <c r="C41" s="11">
        <v>43373</v>
      </c>
      <c r="D41" s="3" t="s">
        <v>84</v>
      </c>
      <c r="E41" t="s">
        <v>216</v>
      </c>
      <c r="F41" s="3" t="s">
        <v>334</v>
      </c>
      <c r="G41" t="s">
        <v>334</v>
      </c>
      <c r="H41" t="s">
        <v>425</v>
      </c>
      <c r="I41" s="5" t="s">
        <v>351</v>
      </c>
      <c r="J41" s="5" t="s">
        <v>336</v>
      </c>
      <c r="K41" s="5" t="s">
        <v>329</v>
      </c>
      <c r="L41" t="s">
        <v>93</v>
      </c>
      <c r="M41" s="8">
        <v>8790.7999999999993</v>
      </c>
      <c r="N41" s="5" t="s">
        <v>322</v>
      </c>
      <c r="O41" s="8">
        <v>8140.45</v>
      </c>
      <c r="P41" s="8" t="s">
        <v>322</v>
      </c>
      <c r="Q41" s="3">
        <v>1</v>
      </c>
      <c r="R41" s="3">
        <v>1</v>
      </c>
      <c r="S41" s="8">
        <v>26</v>
      </c>
      <c r="T41" s="8">
        <v>34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8">
        <v>34</v>
      </c>
      <c r="AC41" s="3">
        <v>1</v>
      </c>
      <c r="AD41" s="3" t="s">
        <v>323</v>
      </c>
      <c r="AE41" s="11">
        <v>43373</v>
      </c>
      <c r="AF41" s="11">
        <v>43373</v>
      </c>
    </row>
    <row r="42" spans="1:32" x14ac:dyDescent="0.25">
      <c r="A42" s="3">
        <v>2018</v>
      </c>
      <c r="B42" s="11">
        <v>43282</v>
      </c>
      <c r="C42" s="11">
        <v>43373</v>
      </c>
      <c r="D42" s="3" t="s">
        <v>84</v>
      </c>
      <c r="E42" t="s">
        <v>215</v>
      </c>
      <c r="F42" s="3" t="s">
        <v>341</v>
      </c>
      <c r="G42" t="s">
        <v>419</v>
      </c>
      <c r="I42" s="5" t="s">
        <v>352</v>
      </c>
      <c r="J42" s="5" t="s">
        <v>353</v>
      </c>
      <c r="K42" s="5" t="s">
        <v>354</v>
      </c>
      <c r="L42" t="s">
        <v>93</v>
      </c>
      <c r="M42" s="8">
        <v>16677.2</v>
      </c>
      <c r="N42" s="5" t="s">
        <v>322</v>
      </c>
      <c r="O42" s="8">
        <v>15000</v>
      </c>
      <c r="P42" s="8" t="s">
        <v>322</v>
      </c>
      <c r="Q42" s="3">
        <v>1</v>
      </c>
      <c r="R42" s="3">
        <v>1</v>
      </c>
      <c r="S42" s="8">
        <v>26</v>
      </c>
      <c r="T42" s="8">
        <v>35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8">
        <v>35</v>
      </c>
      <c r="AC42" s="3">
        <v>1</v>
      </c>
      <c r="AD42" s="3" t="s">
        <v>323</v>
      </c>
      <c r="AE42" s="11">
        <v>43373</v>
      </c>
      <c r="AF42" s="11">
        <v>43373</v>
      </c>
    </row>
    <row r="43" spans="1:32" x14ac:dyDescent="0.25">
      <c r="A43" s="3">
        <v>2018</v>
      </c>
      <c r="B43" s="11">
        <v>43282</v>
      </c>
      <c r="C43" s="11">
        <v>43373</v>
      </c>
      <c r="D43" s="3" t="s">
        <v>84</v>
      </c>
      <c r="E43" t="s">
        <v>215</v>
      </c>
      <c r="F43" s="3" t="s">
        <v>219</v>
      </c>
      <c r="G43" s="3" t="s">
        <v>423</v>
      </c>
      <c r="I43" s="5" t="s">
        <v>355</v>
      </c>
      <c r="J43" s="5" t="s">
        <v>356</v>
      </c>
      <c r="K43" s="5" t="s">
        <v>357</v>
      </c>
      <c r="L43" t="s">
        <v>94</v>
      </c>
      <c r="M43" s="8">
        <v>26596.6</v>
      </c>
      <c r="N43" s="5" t="s">
        <v>322</v>
      </c>
      <c r="O43" s="8">
        <v>23000.68</v>
      </c>
      <c r="P43" s="8" t="s">
        <v>322</v>
      </c>
      <c r="Q43" s="3">
        <v>1</v>
      </c>
      <c r="R43" s="3">
        <v>1</v>
      </c>
      <c r="S43" s="8">
        <v>26</v>
      </c>
      <c r="T43" s="8">
        <v>36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8">
        <v>36</v>
      </c>
      <c r="AC43" s="3">
        <v>1</v>
      </c>
      <c r="AD43" s="3" t="s">
        <v>323</v>
      </c>
      <c r="AE43" s="11">
        <v>43373</v>
      </c>
      <c r="AF43" s="11">
        <v>43373</v>
      </c>
    </row>
    <row r="44" spans="1:32" x14ac:dyDescent="0.25">
      <c r="A44" s="3">
        <v>2018</v>
      </c>
      <c r="B44" s="11">
        <v>43282</v>
      </c>
      <c r="C44" s="11">
        <v>43373</v>
      </c>
      <c r="D44" s="3" t="s">
        <v>84</v>
      </c>
      <c r="E44" t="s">
        <v>216</v>
      </c>
      <c r="F44" s="3" t="s">
        <v>334</v>
      </c>
      <c r="G44" t="s">
        <v>334</v>
      </c>
      <c r="H44" t="s">
        <v>431</v>
      </c>
      <c r="I44" s="5" t="s">
        <v>358</v>
      </c>
      <c r="J44" s="5" t="s">
        <v>359</v>
      </c>
      <c r="K44" s="5" t="s">
        <v>330</v>
      </c>
      <c r="L44" t="s">
        <v>93</v>
      </c>
      <c r="M44" s="8">
        <v>8790.7999999999993</v>
      </c>
      <c r="N44" s="5" t="s">
        <v>322</v>
      </c>
      <c r="O44" s="8">
        <v>8140.45</v>
      </c>
      <c r="P44" s="8" t="s">
        <v>322</v>
      </c>
      <c r="Q44" s="3">
        <v>1</v>
      </c>
      <c r="R44" s="3">
        <v>1</v>
      </c>
      <c r="S44" s="8">
        <v>26</v>
      </c>
      <c r="T44" s="8">
        <v>37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8">
        <v>37</v>
      </c>
      <c r="AC44" s="3">
        <v>1</v>
      </c>
      <c r="AD44" s="3" t="s">
        <v>323</v>
      </c>
      <c r="AE44" s="11">
        <v>43373</v>
      </c>
      <c r="AF44" s="11">
        <v>43373</v>
      </c>
    </row>
    <row r="45" spans="1:32" x14ac:dyDescent="0.25">
      <c r="A45" s="3">
        <v>2018</v>
      </c>
      <c r="B45" s="11">
        <v>43282</v>
      </c>
      <c r="C45" s="11">
        <v>43373</v>
      </c>
      <c r="D45" s="3" t="s">
        <v>84</v>
      </c>
      <c r="E45" t="s">
        <v>216</v>
      </c>
      <c r="F45" s="3" t="s">
        <v>221</v>
      </c>
      <c r="G45" s="3" t="s">
        <v>221</v>
      </c>
      <c r="H45" t="s">
        <v>432</v>
      </c>
      <c r="I45" s="5" t="s">
        <v>360</v>
      </c>
      <c r="J45" s="5" t="s">
        <v>361</v>
      </c>
      <c r="K45" s="5" t="s">
        <v>362</v>
      </c>
      <c r="L45" t="s">
        <v>94</v>
      </c>
      <c r="M45" s="8">
        <v>10428.799999999999</v>
      </c>
      <c r="N45" s="5" t="s">
        <v>322</v>
      </c>
      <c r="O45" s="8">
        <v>9600.24</v>
      </c>
      <c r="P45" s="8" t="s">
        <v>322</v>
      </c>
      <c r="Q45" s="3">
        <v>1</v>
      </c>
      <c r="R45" s="3">
        <v>1</v>
      </c>
      <c r="S45" s="8">
        <v>26</v>
      </c>
      <c r="T45" s="8">
        <v>38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8">
        <v>38</v>
      </c>
      <c r="AC45" s="3">
        <v>1</v>
      </c>
      <c r="AD45" s="3" t="s">
        <v>323</v>
      </c>
      <c r="AE45" s="11">
        <v>43373</v>
      </c>
      <c r="AF45" s="11">
        <v>43373</v>
      </c>
    </row>
    <row r="46" spans="1:32" x14ac:dyDescent="0.25">
      <c r="A46" s="3">
        <v>2018</v>
      </c>
      <c r="B46" s="11">
        <v>43282</v>
      </c>
      <c r="C46" s="11">
        <v>43373</v>
      </c>
      <c r="D46" s="3" t="s">
        <v>84</v>
      </c>
      <c r="E46" t="s">
        <v>216</v>
      </c>
      <c r="F46" s="3" t="s">
        <v>221</v>
      </c>
      <c r="G46" s="3" t="s">
        <v>221</v>
      </c>
      <c r="H46" t="s">
        <v>433</v>
      </c>
      <c r="I46" s="5" t="s">
        <v>363</v>
      </c>
      <c r="J46" s="5" t="s">
        <v>364</v>
      </c>
      <c r="K46" s="5" t="s">
        <v>329</v>
      </c>
      <c r="L46" t="s">
        <v>94</v>
      </c>
      <c r="M46" s="8">
        <v>8790.7999999999993</v>
      </c>
      <c r="N46" s="5" t="s">
        <v>322</v>
      </c>
      <c r="O46" s="8">
        <v>8140.45</v>
      </c>
      <c r="P46" s="8" t="s">
        <v>322</v>
      </c>
      <c r="Q46" s="3">
        <v>1</v>
      </c>
      <c r="R46" s="3">
        <v>1</v>
      </c>
      <c r="S46" s="8">
        <v>26</v>
      </c>
      <c r="T46" s="8">
        <v>39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8">
        <v>39</v>
      </c>
      <c r="AC46" s="3">
        <v>1</v>
      </c>
      <c r="AD46" s="3" t="s">
        <v>323</v>
      </c>
      <c r="AE46" s="11">
        <v>43373</v>
      </c>
      <c r="AF46" s="11">
        <v>43373</v>
      </c>
    </row>
    <row r="47" spans="1:32" x14ac:dyDescent="0.25">
      <c r="A47" s="3">
        <v>2018</v>
      </c>
      <c r="B47" s="11">
        <v>43282</v>
      </c>
      <c r="C47" s="11">
        <v>43373</v>
      </c>
      <c r="D47" s="3" t="s">
        <v>84</v>
      </c>
      <c r="E47" t="s">
        <v>216</v>
      </c>
      <c r="F47" s="3" t="s">
        <v>334</v>
      </c>
      <c r="G47" s="3" t="s">
        <v>334</v>
      </c>
      <c r="H47" t="s">
        <v>428</v>
      </c>
      <c r="I47" s="5" t="s">
        <v>365</v>
      </c>
      <c r="J47" s="5" t="s">
        <v>364</v>
      </c>
      <c r="K47" s="5" t="s">
        <v>290</v>
      </c>
      <c r="L47" t="s">
        <v>93</v>
      </c>
      <c r="M47" s="8">
        <v>10925.8</v>
      </c>
      <c r="N47" s="5" t="s">
        <v>322</v>
      </c>
      <c r="O47" s="8">
        <v>10043.17</v>
      </c>
      <c r="P47" s="8" t="s">
        <v>322</v>
      </c>
      <c r="Q47" s="3">
        <v>1</v>
      </c>
      <c r="R47" s="3">
        <v>1</v>
      </c>
      <c r="S47" s="8">
        <v>26</v>
      </c>
      <c r="T47" s="8">
        <v>40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8">
        <v>40</v>
      </c>
      <c r="AC47" s="3">
        <v>1</v>
      </c>
      <c r="AD47" s="3" t="s">
        <v>323</v>
      </c>
      <c r="AE47" s="11">
        <v>43373</v>
      </c>
      <c r="AF47" s="11">
        <v>43373</v>
      </c>
    </row>
    <row r="48" spans="1:32" x14ac:dyDescent="0.25">
      <c r="A48" s="3">
        <v>2018</v>
      </c>
      <c r="B48" s="11">
        <v>43282</v>
      </c>
      <c r="C48" s="11">
        <v>43373</v>
      </c>
      <c r="D48" s="3" t="s">
        <v>84</v>
      </c>
      <c r="E48" t="s">
        <v>216</v>
      </c>
      <c r="F48" s="3" t="s">
        <v>334</v>
      </c>
      <c r="G48" s="3" t="s">
        <v>334</v>
      </c>
      <c r="H48" t="s">
        <v>431</v>
      </c>
      <c r="I48" s="5" t="s">
        <v>366</v>
      </c>
      <c r="J48" s="5" t="s">
        <v>283</v>
      </c>
      <c r="K48" s="5" t="s">
        <v>367</v>
      </c>
      <c r="L48" t="s">
        <v>93</v>
      </c>
      <c r="M48" s="8">
        <v>8790.7999999999993</v>
      </c>
      <c r="N48" s="5" t="s">
        <v>322</v>
      </c>
      <c r="O48" s="8">
        <v>8140.45</v>
      </c>
      <c r="P48" s="8" t="s">
        <v>322</v>
      </c>
      <c r="Q48" s="3">
        <v>1</v>
      </c>
      <c r="R48" s="3">
        <v>1</v>
      </c>
      <c r="S48" s="8">
        <v>26</v>
      </c>
      <c r="T48" s="8">
        <v>41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8">
        <v>41</v>
      </c>
      <c r="AC48" s="3">
        <v>1</v>
      </c>
      <c r="AD48" s="3" t="s">
        <v>323</v>
      </c>
      <c r="AE48" s="11">
        <v>43373</v>
      </c>
      <c r="AF48" s="11">
        <v>43373</v>
      </c>
    </row>
    <row r="49" spans="1:32" x14ac:dyDescent="0.25">
      <c r="A49" s="3">
        <v>2018</v>
      </c>
      <c r="B49" s="11">
        <v>43282</v>
      </c>
      <c r="C49" s="11">
        <v>43373</v>
      </c>
      <c r="D49" s="3" t="s">
        <v>84</v>
      </c>
      <c r="E49" t="s">
        <v>216</v>
      </c>
      <c r="F49" s="3" t="s">
        <v>334</v>
      </c>
      <c r="G49" s="3" t="s">
        <v>334</v>
      </c>
      <c r="H49" t="s">
        <v>427</v>
      </c>
      <c r="I49" s="5" t="s">
        <v>368</v>
      </c>
      <c r="J49" s="5" t="s">
        <v>359</v>
      </c>
      <c r="K49" s="5" t="s">
        <v>369</v>
      </c>
      <c r="L49" t="s">
        <v>93</v>
      </c>
      <c r="M49" s="8">
        <v>8790.7999999999993</v>
      </c>
      <c r="N49" s="5" t="s">
        <v>322</v>
      </c>
      <c r="O49" s="8">
        <v>8140.45</v>
      </c>
      <c r="P49" s="8" t="s">
        <v>322</v>
      </c>
      <c r="Q49" s="3">
        <v>1</v>
      </c>
      <c r="R49" s="3">
        <v>1</v>
      </c>
      <c r="S49" s="8">
        <v>26</v>
      </c>
      <c r="T49" s="8">
        <v>42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8">
        <v>42</v>
      </c>
      <c r="AC49" s="3">
        <v>1</v>
      </c>
      <c r="AD49" s="3" t="s">
        <v>323</v>
      </c>
      <c r="AE49" s="11">
        <v>43373</v>
      </c>
      <c r="AF49" s="11">
        <v>43373</v>
      </c>
    </row>
    <row r="50" spans="1:32" x14ac:dyDescent="0.25">
      <c r="A50" s="3">
        <v>2018</v>
      </c>
      <c r="B50" s="11">
        <v>43282</v>
      </c>
      <c r="C50" s="11">
        <v>43373</v>
      </c>
      <c r="D50" s="3" t="s">
        <v>84</v>
      </c>
      <c r="E50" t="s">
        <v>216</v>
      </c>
      <c r="F50" s="3" t="s">
        <v>334</v>
      </c>
      <c r="G50" s="3" t="s">
        <v>334</v>
      </c>
      <c r="H50" t="s">
        <v>425</v>
      </c>
      <c r="I50" s="5" t="s">
        <v>371</v>
      </c>
      <c r="J50" s="5" t="s">
        <v>364</v>
      </c>
      <c r="K50" s="5" t="s">
        <v>329</v>
      </c>
      <c r="L50" t="s">
        <v>93</v>
      </c>
      <c r="M50" s="8">
        <v>8790.7999999999993</v>
      </c>
      <c r="N50" s="5" t="s">
        <v>322</v>
      </c>
      <c r="O50" s="8">
        <v>8140.45</v>
      </c>
      <c r="P50" s="8" t="s">
        <v>322</v>
      </c>
      <c r="Q50" s="3">
        <v>1</v>
      </c>
      <c r="R50" s="3">
        <v>1</v>
      </c>
      <c r="S50" s="8">
        <v>26</v>
      </c>
      <c r="T50" s="8">
        <v>43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8">
        <v>43</v>
      </c>
      <c r="AC50" s="3">
        <v>1</v>
      </c>
      <c r="AD50" s="3" t="s">
        <v>323</v>
      </c>
      <c r="AE50" s="11">
        <v>43373</v>
      </c>
      <c r="AF50" s="11">
        <v>43373</v>
      </c>
    </row>
    <row r="51" spans="1:32" x14ac:dyDescent="0.25">
      <c r="A51" s="3">
        <v>2018</v>
      </c>
      <c r="B51" s="11">
        <v>43282</v>
      </c>
      <c r="C51" s="11">
        <v>43373</v>
      </c>
      <c r="D51" s="3" t="s">
        <v>84</v>
      </c>
      <c r="E51" t="s">
        <v>216</v>
      </c>
      <c r="F51" s="3" t="s">
        <v>334</v>
      </c>
      <c r="G51" s="3" t="s">
        <v>420</v>
      </c>
      <c r="H51" t="s">
        <v>426</v>
      </c>
      <c r="I51" s="5" t="s">
        <v>370</v>
      </c>
      <c r="J51" s="5" t="s">
        <v>364</v>
      </c>
      <c r="K51" s="5" t="s">
        <v>372</v>
      </c>
      <c r="L51" t="s">
        <v>93</v>
      </c>
      <c r="M51" s="8">
        <v>13179.8</v>
      </c>
      <c r="N51" s="5" t="s">
        <v>322</v>
      </c>
      <c r="O51" s="8">
        <v>12000.43</v>
      </c>
      <c r="P51" s="8" t="s">
        <v>322</v>
      </c>
      <c r="Q51" s="3">
        <v>1</v>
      </c>
      <c r="R51" s="3">
        <v>1</v>
      </c>
      <c r="S51" s="8">
        <v>26</v>
      </c>
      <c r="T51" s="8">
        <v>44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8">
        <v>44</v>
      </c>
      <c r="AC51" s="3">
        <v>1</v>
      </c>
      <c r="AD51" s="3" t="s">
        <v>323</v>
      </c>
      <c r="AE51" s="11">
        <v>43373</v>
      </c>
      <c r="AF51" s="11">
        <v>43373</v>
      </c>
    </row>
    <row r="52" spans="1:32" x14ac:dyDescent="0.25">
      <c r="A52" s="3">
        <v>2018</v>
      </c>
      <c r="B52" s="11">
        <v>43282</v>
      </c>
      <c r="C52" s="11">
        <v>43373</v>
      </c>
      <c r="D52" s="3" t="s">
        <v>84</v>
      </c>
      <c r="E52" t="s">
        <v>216</v>
      </c>
      <c r="F52" s="3" t="s">
        <v>334</v>
      </c>
      <c r="G52" s="3" t="s">
        <v>334</v>
      </c>
      <c r="H52" t="s">
        <v>427</v>
      </c>
      <c r="I52" s="5" t="s">
        <v>373</v>
      </c>
      <c r="J52" s="5" t="s">
        <v>374</v>
      </c>
      <c r="K52" s="5" t="s">
        <v>329</v>
      </c>
      <c r="L52" t="s">
        <v>93</v>
      </c>
      <c r="M52" s="8">
        <v>8790.7999999999993</v>
      </c>
      <c r="N52" s="5" t="s">
        <v>322</v>
      </c>
      <c r="O52" s="8">
        <v>8140.45</v>
      </c>
      <c r="P52" s="8" t="s">
        <v>322</v>
      </c>
      <c r="Q52" s="3">
        <v>1</v>
      </c>
      <c r="R52" s="3">
        <v>1</v>
      </c>
      <c r="S52" s="8">
        <v>26</v>
      </c>
      <c r="T52" s="8">
        <v>45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8">
        <v>45</v>
      </c>
      <c r="AC52" s="3">
        <v>1</v>
      </c>
      <c r="AD52" s="3" t="s">
        <v>323</v>
      </c>
      <c r="AE52" s="11">
        <v>43373</v>
      </c>
      <c r="AF52" s="11">
        <v>43373</v>
      </c>
    </row>
    <row r="53" spans="1:32" x14ac:dyDescent="0.25">
      <c r="A53" s="3">
        <v>2018</v>
      </c>
      <c r="B53" s="11">
        <v>43282</v>
      </c>
      <c r="C53" s="11">
        <v>43373</v>
      </c>
      <c r="D53" s="3" t="s">
        <v>84</v>
      </c>
      <c r="E53" t="s">
        <v>216</v>
      </c>
      <c r="F53" s="3" t="s">
        <v>219</v>
      </c>
      <c r="G53" s="3" t="s">
        <v>424</v>
      </c>
      <c r="H53" t="s">
        <v>434</v>
      </c>
      <c r="I53" s="5" t="s">
        <v>375</v>
      </c>
      <c r="J53" s="5" t="s">
        <v>376</v>
      </c>
      <c r="K53" s="5" t="s">
        <v>377</v>
      </c>
      <c r="L53" t="s">
        <v>94</v>
      </c>
      <c r="M53" s="8">
        <v>29139.599999999999</v>
      </c>
      <c r="N53" s="5" t="s">
        <v>322</v>
      </c>
      <c r="O53" s="8">
        <v>25000.5</v>
      </c>
      <c r="P53" s="8" t="s">
        <v>322</v>
      </c>
      <c r="Q53" s="3">
        <v>1</v>
      </c>
      <c r="R53" s="3">
        <v>1</v>
      </c>
      <c r="S53" s="8">
        <v>26</v>
      </c>
      <c r="T53" s="8">
        <v>46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8">
        <v>46</v>
      </c>
      <c r="AC53" s="3">
        <v>1</v>
      </c>
      <c r="AD53" s="3" t="s">
        <v>323</v>
      </c>
      <c r="AE53" s="11">
        <v>43373</v>
      </c>
      <c r="AF53" s="11">
        <v>43373</v>
      </c>
    </row>
    <row r="54" spans="1:32" x14ac:dyDescent="0.25">
      <c r="A54" s="3">
        <v>2018</v>
      </c>
      <c r="B54" s="11">
        <v>43282</v>
      </c>
      <c r="C54" s="11">
        <v>43373</v>
      </c>
      <c r="D54" s="3" t="s">
        <v>84</v>
      </c>
      <c r="E54" t="s">
        <v>216</v>
      </c>
      <c r="F54" s="3" t="s">
        <v>334</v>
      </c>
      <c r="G54" s="3" t="s">
        <v>239</v>
      </c>
      <c r="H54" t="s">
        <v>434</v>
      </c>
      <c r="I54" s="5" t="s">
        <v>378</v>
      </c>
      <c r="J54" s="5" t="s">
        <v>306</v>
      </c>
      <c r="K54" s="5" t="s">
        <v>306</v>
      </c>
      <c r="L54" t="s">
        <v>93</v>
      </c>
      <c r="M54" s="8">
        <v>8790.7999999999993</v>
      </c>
      <c r="N54" s="5" t="s">
        <v>322</v>
      </c>
      <c r="O54" s="8">
        <v>8140.45</v>
      </c>
      <c r="P54" s="8" t="s">
        <v>322</v>
      </c>
      <c r="Q54" s="3">
        <v>1</v>
      </c>
      <c r="R54" s="3">
        <v>1</v>
      </c>
      <c r="S54" s="8">
        <v>26</v>
      </c>
      <c r="T54" s="8">
        <v>47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8">
        <v>47</v>
      </c>
      <c r="AC54" s="3">
        <v>1</v>
      </c>
      <c r="AD54" s="3" t="s">
        <v>323</v>
      </c>
      <c r="AE54" s="11">
        <v>43373</v>
      </c>
      <c r="AF54" s="11">
        <v>43373</v>
      </c>
    </row>
    <row r="55" spans="1:32" x14ac:dyDescent="0.25">
      <c r="A55" s="3">
        <v>2018</v>
      </c>
      <c r="B55" s="11">
        <v>43282</v>
      </c>
      <c r="C55" s="11">
        <v>43373</v>
      </c>
      <c r="D55" s="3" t="s">
        <v>84</v>
      </c>
      <c r="E55" t="s">
        <v>216</v>
      </c>
      <c r="F55" s="3" t="s">
        <v>226</v>
      </c>
      <c r="G55" s="3" t="s">
        <v>334</v>
      </c>
      <c r="H55" t="s">
        <v>431</v>
      </c>
      <c r="I55" s="5" t="s">
        <v>379</v>
      </c>
      <c r="J55" s="5" t="s">
        <v>356</v>
      </c>
      <c r="K55" s="5" t="s">
        <v>380</v>
      </c>
      <c r="L55" t="s">
        <v>93</v>
      </c>
      <c r="M55" s="8">
        <v>5419.8</v>
      </c>
      <c r="N55" s="5" t="s">
        <v>322</v>
      </c>
      <c r="O55" s="8">
        <v>5000.24</v>
      </c>
      <c r="P55" s="8" t="s">
        <v>322</v>
      </c>
      <c r="Q55" s="3">
        <v>1</v>
      </c>
      <c r="R55" s="3">
        <v>1</v>
      </c>
      <c r="S55" s="8">
        <v>26</v>
      </c>
      <c r="T55" s="8">
        <v>48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8">
        <v>48</v>
      </c>
      <c r="AC55" s="3">
        <v>1</v>
      </c>
      <c r="AD55" s="3" t="s">
        <v>323</v>
      </c>
      <c r="AE55" s="11">
        <v>43373</v>
      </c>
      <c r="AF55" s="11">
        <v>43373</v>
      </c>
    </row>
    <row r="56" spans="1:32" x14ac:dyDescent="0.25">
      <c r="A56" s="3">
        <v>2018</v>
      </c>
      <c r="B56" s="11">
        <v>43282</v>
      </c>
      <c r="C56" s="11">
        <v>43373</v>
      </c>
      <c r="D56" s="3" t="s">
        <v>84</v>
      </c>
      <c r="E56" t="s">
        <v>216</v>
      </c>
      <c r="F56" s="3" t="s">
        <v>221</v>
      </c>
      <c r="G56" s="3" t="s">
        <v>221</v>
      </c>
      <c r="H56" t="s">
        <v>431</v>
      </c>
      <c r="I56" s="5" t="s">
        <v>381</v>
      </c>
      <c r="J56" s="5" t="s">
        <v>336</v>
      </c>
      <c r="K56" s="5" t="s">
        <v>336</v>
      </c>
      <c r="L56" t="s">
        <v>93</v>
      </c>
      <c r="M56" s="8">
        <v>8790.7999999999993</v>
      </c>
      <c r="N56" s="5" t="s">
        <v>322</v>
      </c>
      <c r="O56" s="8">
        <v>8140.45</v>
      </c>
      <c r="P56" s="8" t="s">
        <v>322</v>
      </c>
      <c r="Q56" s="3">
        <v>1</v>
      </c>
      <c r="R56" s="3">
        <v>1</v>
      </c>
      <c r="S56" s="8">
        <v>26</v>
      </c>
      <c r="T56" s="8">
        <v>49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8">
        <v>49</v>
      </c>
      <c r="AC56" s="3">
        <v>1</v>
      </c>
      <c r="AD56" s="3" t="s">
        <v>323</v>
      </c>
      <c r="AE56" s="11">
        <v>43373</v>
      </c>
      <c r="AF56" s="11">
        <v>43373</v>
      </c>
    </row>
    <row r="57" spans="1:32" x14ac:dyDescent="0.25">
      <c r="A57" s="3">
        <v>2018</v>
      </c>
      <c r="B57" s="11">
        <v>43282</v>
      </c>
      <c r="C57" s="11">
        <v>43373</v>
      </c>
      <c r="D57" s="3" t="s">
        <v>84</v>
      </c>
      <c r="E57" t="s">
        <v>216</v>
      </c>
      <c r="F57" s="3" t="s">
        <v>221</v>
      </c>
      <c r="G57" s="3" t="s">
        <v>221</v>
      </c>
      <c r="H57" t="s">
        <v>431</v>
      </c>
      <c r="I57" s="5" t="s">
        <v>382</v>
      </c>
      <c r="J57" s="5" t="s">
        <v>383</v>
      </c>
      <c r="K57" s="5" t="s">
        <v>329</v>
      </c>
      <c r="L57" t="s">
        <v>94</v>
      </c>
      <c r="M57" s="8">
        <v>8790.7999999999993</v>
      </c>
      <c r="N57" s="5" t="s">
        <v>322</v>
      </c>
      <c r="O57" s="8">
        <v>8140.45</v>
      </c>
      <c r="P57" s="8" t="s">
        <v>322</v>
      </c>
      <c r="Q57" s="3">
        <v>1</v>
      </c>
      <c r="R57" s="3">
        <v>1</v>
      </c>
      <c r="S57" s="8">
        <v>26</v>
      </c>
      <c r="T57" s="8">
        <v>50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8">
        <v>50</v>
      </c>
      <c r="AC57" s="3">
        <v>1</v>
      </c>
      <c r="AD57" s="3" t="s">
        <v>323</v>
      </c>
      <c r="AE57" s="11">
        <v>43373</v>
      </c>
      <c r="AF57" s="11">
        <v>43373</v>
      </c>
    </row>
    <row r="58" spans="1:32" x14ac:dyDescent="0.25">
      <c r="A58" s="3">
        <v>2018</v>
      </c>
      <c r="B58" s="11">
        <v>43282</v>
      </c>
      <c r="C58" s="11">
        <v>43373</v>
      </c>
      <c r="D58" s="3" t="s">
        <v>84</v>
      </c>
      <c r="E58" t="s">
        <v>216</v>
      </c>
      <c r="F58" s="3" t="s">
        <v>221</v>
      </c>
      <c r="G58" s="3" t="s">
        <v>221</v>
      </c>
      <c r="H58" t="s">
        <v>425</v>
      </c>
      <c r="I58" s="5" t="s">
        <v>384</v>
      </c>
      <c r="J58" s="5" t="s">
        <v>385</v>
      </c>
      <c r="K58" s="5" t="s">
        <v>386</v>
      </c>
      <c r="L58" t="s">
        <v>94</v>
      </c>
      <c r="M58" s="8">
        <v>8790.7999999999993</v>
      </c>
      <c r="N58" s="5" t="s">
        <v>322</v>
      </c>
      <c r="O58" s="8">
        <v>8140.45</v>
      </c>
      <c r="P58" s="8" t="s">
        <v>322</v>
      </c>
      <c r="Q58" s="3">
        <v>1</v>
      </c>
      <c r="R58" s="3">
        <v>1</v>
      </c>
      <c r="S58" s="8">
        <v>26</v>
      </c>
      <c r="T58" s="8">
        <v>51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8">
        <v>51</v>
      </c>
      <c r="AC58" s="3">
        <v>1</v>
      </c>
      <c r="AD58" s="3" t="s">
        <v>323</v>
      </c>
      <c r="AE58" s="11">
        <v>43373</v>
      </c>
      <c r="AF58" s="11">
        <v>43373</v>
      </c>
    </row>
    <row r="59" spans="1:32" x14ac:dyDescent="0.25">
      <c r="A59" s="3">
        <v>2018</v>
      </c>
      <c r="B59" s="11">
        <v>43282</v>
      </c>
      <c r="C59" s="11">
        <v>43373</v>
      </c>
      <c r="D59" s="3" t="s">
        <v>84</v>
      </c>
      <c r="E59" t="s">
        <v>216</v>
      </c>
      <c r="F59" s="3" t="s">
        <v>334</v>
      </c>
      <c r="G59" s="3" t="s">
        <v>334</v>
      </c>
      <c r="H59" t="s">
        <v>434</v>
      </c>
      <c r="I59" s="5" t="s">
        <v>387</v>
      </c>
      <c r="J59" s="5" t="s">
        <v>388</v>
      </c>
      <c r="K59" s="5" t="s">
        <v>389</v>
      </c>
      <c r="L59" t="s">
        <v>93</v>
      </c>
      <c r="M59" s="8">
        <v>10925.8</v>
      </c>
      <c r="N59" s="5" t="s">
        <v>322</v>
      </c>
      <c r="O59" s="8">
        <v>10043.17</v>
      </c>
      <c r="P59" s="8" t="s">
        <v>322</v>
      </c>
      <c r="Q59" s="3">
        <v>1</v>
      </c>
      <c r="R59" s="3">
        <v>1</v>
      </c>
      <c r="S59" s="8">
        <v>26</v>
      </c>
      <c r="T59" s="8">
        <v>52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8">
        <v>52</v>
      </c>
      <c r="AC59" s="3">
        <v>1</v>
      </c>
      <c r="AD59" s="3" t="s">
        <v>323</v>
      </c>
      <c r="AE59" s="11">
        <v>43373</v>
      </c>
      <c r="AF59" s="11">
        <v>43373</v>
      </c>
    </row>
    <row r="60" spans="1:32" x14ac:dyDescent="0.25">
      <c r="A60" s="3">
        <v>2018</v>
      </c>
      <c r="B60" s="11">
        <v>43282</v>
      </c>
      <c r="C60" s="11">
        <v>43373</v>
      </c>
      <c r="D60" s="3" t="s">
        <v>84</v>
      </c>
      <c r="E60" t="s">
        <v>216</v>
      </c>
      <c r="F60" s="3" t="s">
        <v>221</v>
      </c>
      <c r="G60" s="3" t="s">
        <v>221</v>
      </c>
      <c r="H60" t="s">
        <v>426</v>
      </c>
      <c r="I60" s="5" t="s">
        <v>390</v>
      </c>
      <c r="J60" s="5" t="s">
        <v>340</v>
      </c>
      <c r="K60" s="5" t="s">
        <v>391</v>
      </c>
      <c r="L60" t="s">
        <v>94</v>
      </c>
      <c r="M60" s="8">
        <v>8790.7999999999993</v>
      </c>
      <c r="N60" s="5" t="s">
        <v>322</v>
      </c>
      <c r="O60" s="8">
        <v>8140.45</v>
      </c>
      <c r="P60" s="8" t="s">
        <v>322</v>
      </c>
      <c r="Q60" s="3">
        <v>1</v>
      </c>
      <c r="R60" s="3">
        <v>1</v>
      </c>
      <c r="S60" s="8">
        <v>26</v>
      </c>
      <c r="T60" s="8">
        <v>53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8">
        <v>53</v>
      </c>
      <c r="AC60" s="3">
        <v>1</v>
      </c>
      <c r="AD60" s="3" t="s">
        <v>323</v>
      </c>
      <c r="AE60" s="11">
        <v>43373</v>
      </c>
      <c r="AF60" s="11">
        <v>43373</v>
      </c>
    </row>
    <row r="61" spans="1:32" x14ac:dyDescent="0.25">
      <c r="A61" s="3">
        <v>2018</v>
      </c>
      <c r="B61" s="11">
        <v>43282</v>
      </c>
      <c r="C61" s="11">
        <v>43373</v>
      </c>
      <c r="D61" s="3" t="s">
        <v>84</v>
      </c>
      <c r="E61" t="s">
        <v>216</v>
      </c>
      <c r="F61" s="3" t="s">
        <v>334</v>
      </c>
      <c r="G61" s="3" t="s">
        <v>421</v>
      </c>
      <c r="H61" t="s">
        <v>427</v>
      </c>
      <c r="I61" s="5" t="s">
        <v>392</v>
      </c>
      <c r="J61" s="5" t="s">
        <v>393</v>
      </c>
      <c r="K61" s="5" t="s">
        <v>394</v>
      </c>
      <c r="L61" t="s">
        <v>93</v>
      </c>
      <c r="M61" s="8">
        <v>13179.8</v>
      </c>
      <c r="N61" s="5" t="s">
        <v>322</v>
      </c>
      <c r="O61" s="8">
        <v>12000.43</v>
      </c>
      <c r="P61" s="8" t="s">
        <v>322</v>
      </c>
      <c r="Q61" s="3">
        <v>1</v>
      </c>
      <c r="R61" s="3">
        <v>1</v>
      </c>
      <c r="S61" s="8">
        <v>26</v>
      </c>
      <c r="T61" s="8">
        <v>54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8">
        <v>54</v>
      </c>
      <c r="AC61" s="3">
        <v>1</v>
      </c>
      <c r="AD61" s="3" t="s">
        <v>323</v>
      </c>
      <c r="AE61" s="11">
        <v>43373</v>
      </c>
      <c r="AF61" s="11">
        <v>43373</v>
      </c>
    </row>
    <row r="62" spans="1:32" x14ac:dyDescent="0.25">
      <c r="A62" s="3">
        <v>2018</v>
      </c>
      <c r="B62" s="11">
        <v>43282</v>
      </c>
      <c r="C62" s="11">
        <v>43373</v>
      </c>
      <c r="D62" s="3" t="s">
        <v>84</v>
      </c>
      <c r="E62" t="s">
        <v>216</v>
      </c>
      <c r="F62" s="3" t="s">
        <v>334</v>
      </c>
      <c r="G62" s="3" t="s">
        <v>334</v>
      </c>
      <c r="H62" t="s">
        <v>428</v>
      </c>
      <c r="I62" s="5" t="s">
        <v>395</v>
      </c>
      <c r="J62" s="5" t="s">
        <v>396</v>
      </c>
      <c r="K62" s="5" t="s">
        <v>397</v>
      </c>
      <c r="L62" t="s">
        <v>93</v>
      </c>
      <c r="M62" s="8">
        <v>8790.7999999999993</v>
      </c>
      <c r="N62" s="5" t="s">
        <v>322</v>
      </c>
      <c r="O62" s="8">
        <v>8140.45</v>
      </c>
      <c r="P62" s="8" t="s">
        <v>322</v>
      </c>
      <c r="Q62" s="3">
        <v>1</v>
      </c>
      <c r="R62" s="3">
        <v>1</v>
      </c>
      <c r="S62" s="8">
        <v>26</v>
      </c>
      <c r="T62" s="8">
        <v>55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8">
        <v>55</v>
      </c>
      <c r="AC62" s="3">
        <v>1</v>
      </c>
      <c r="AD62" s="3" t="s">
        <v>323</v>
      </c>
      <c r="AE62" s="11">
        <v>43373</v>
      </c>
      <c r="AF62" s="11">
        <v>43373</v>
      </c>
    </row>
    <row r="63" spans="1:32" x14ac:dyDescent="0.25">
      <c r="A63" s="3">
        <v>2018</v>
      </c>
      <c r="B63" s="11">
        <v>43282</v>
      </c>
      <c r="C63" s="11">
        <v>43373</v>
      </c>
      <c r="D63" s="3" t="s">
        <v>84</v>
      </c>
      <c r="E63" t="s">
        <v>216</v>
      </c>
      <c r="F63" s="3" t="s">
        <v>221</v>
      </c>
      <c r="G63" s="3" t="s">
        <v>221</v>
      </c>
      <c r="H63" t="s">
        <v>425</v>
      </c>
      <c r="I63" s="5" t="s">
        <v>398</v>
      </c>
      <c r="J63" s="5" t="s">
        <v>399</v>
      </c>
      <c r="K63" s="5" t="s">
        <v>400</v>
      </c>
      <c r="L63" t="s">
        <v>94</v>
      </c>
      <c r="M63" s="8">
        <v>8790.7999999999993</v>
      </c>
      <c r="N63" s="5" t="s">
        <v>322</v>
      </c>
      <c r="O63" s="8">
        <v>8140.45</v>
      </c>
      <c r="P63" s="8" t="s">
        <v>322</v>
      </c>
      <c r="Q63" s="3">
        <v>1</v>
      </c>
      <c r="R63" s="3">
        <v>1</v>
      </c>
      <c r="S63" s="8">
        <v>26</v>
      </c>
      <c r="T63" s="8">
        <v>56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8">
        <v>56</v>
      </c>
      <c r="AC63" s="3">
        <v>1</v>
      </c>
      <c r="AD63" s="3" t="s">
        <v>323</v>
      </c>
      <c r="AE63" s="11">
        <v>43373</v>
      </c>
      <c r="AF63" s="11">
        <v>43373</v>
      </c>
    </row>
    <row r="64" spans="1:32" x14ac:dyDescent="0.25">
      <c r="A64" s="3">
        <v>2018</v>
      </c>
      <c r="B64" s="11">
        <v>43282</v>
      </c>
      <c r="C64" s="11">
        <v>43373</v>
      </c>
      <c r="D64" s="3" t="s">
        <v>84</v>
      </c>
      <c r="E64" t="s">
        <v>216</v>
      </c>
      <c r="F64" s="3" t="s">
        <v>219</v>
      </c>
      <c r="G64" s="3" t="s">
        <v>422</v>
      </c>
      <c r="H64" t="s">
        <v>428</v>
      </c>
      <c r="I64" s="5" t="s">
        <v>401</v>
      </c>
      <c r="J64" s="5" t="s">
        <v>402</v>
      </c>
      <c r="K64" s="5" t="s">
        <v>403</v>
      </c>
      <c r="L64" t="s">
        <v>94</v>
      </c>
      <c r="M64" s="8">
        <v>16613.599999999999</v>
      </c>
      <c r="N64" s="5" t="s">
        <v>322</v>
      </c>
      <c r="O64" s="8">
        <v>15000.79</v>
      </c>
      <c r="P64" s="8" t="s">
        <v>322</v>
      </c>
      <c r="Q64" s="3">
        <v>1</v>
      </c>
      <c r="R64" s="3">
        <v>1</v>
      </c>
      <c r="S64" s="8">
        <v>26</v>
      </c>
      <c r="T64" s="8">
        <v>57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8">
        <v>57</v>
      </c>
      <c r="AC64" s="3">
        <v>1</v>
      </c>
      <c r="AD64" s="3" t="s">
        <v>323</v>
      </c>
      <c r="AE64" s="11">
        <v>43373</v>
      </c>
      <c r="AF64" s="11">
        <v>43373</v>
      </c>
    </row>
    <row r="65" spans="1:32" x14ac:dyDescent="0.25">
      <c r="A65" s="3">
        <v>2018</v>
      </c>
      <c r="B65" s="11">
        <v>43282</v>
      </c>
      <c r="C65" s="11">
        <v>43373</v>
      </c>
      <c r="D65" s="3" t="s">
        <v>84</v>
      </c>
      <c r="E65" t="s">
        <v>216</v>
      </c>
      <c r="F65" s="3" t="s">
        <v>334</v>
      </c>
      <c r="G65" s="3" t="s">
        <v>334</v>
      </c>
      <c r="H65" t="s">
        <v>431</v>
      </c>
      <c r="I65" s="5" t="s">
        <v>404</v>
      </c>
      <c r="J65" s="5" t="s">
        <v>405</v>
      </c>
      <c r="K65" s="5" t="s">
        <v>399</v>
      </c>
      <c r="L65" t="s">
        <v>93</v>
      </c>
      <c r="M65" s="8">
        <v>8790.7999999999993</v>
      </c>
      <c r="N65" s="5" t="s">
        <v>322</v>
      </c>
      <c r="O65" s="8">
        <v>8140.45</v>
      </c>
      <c r="P65" s="8" t="s">
        <v>322</v>
      </c>
      <c r="Q65" s="3">
        <v>1</v>
      </c>
      <c r="R65" s="3">
        <v>1</v>
      </c>
      <c r="S65" s="8">
        <v>26</v>
      </c>
      <c r="T65" s="8">
        <v>58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8">
        <v>58</v>
      </c>
      <c r="AC65" s="3">
        <v>1</v>
      </c>
      <c r="AD65" s="3" t="s">
        <v>323</v>
      </c>
      <c r="AE65" s="11">
        <v>43373</v>
      </c>
      <c r="AF65" s="11">
        <v>43373</v>
      </c>
    </row>
    <row r="66" spans="1:32" x14ac:dyDescent="0.25">
      <c r="A66" s="3">
        <v>2018</v>
      </c>
      <c r="B66" s="11">
        <v>43282</v>
      </c>
      <c r="C66" s="11">
        <v>43373</v>
      </c>
      <c r="D66" s="3" t="s">
        <v>84</v>
      </c>
      <c r="E66" t="s">
        <v>215</v>
      </c>
      <c r="F66" s="3" t="s">
        <v>406</v>
      </c>
      <c r="G66" s="3" t="s">
        <v>406</v>
      </c>
      <c r="H66" t="s">
        <v>434</v>
      </c>
      <c r="I66" s="5" t="s">
        <v>407</v>
      </c>
      <c r="J66" s="5" t="s">
        <v>376</v>
      </c>
      <c r="K66" s="5" t="s">
        <v>377</v>
      </c>
      <c r="L66" t="s">
        <v>94</v>
      </c>
      <c r="M66" s="8">
        <v>43240</v>
      </c>
      <c r="N66" s="5" t="s">
        <v>322</v>
      </c>
      <c r="O66" s="8">
        <v>36000.75</v>
      </c>
      <c r="P66" s="8" t="s">
        <v>322</v>
      </c>
      <c r="Q66" s="3">
        <v>1</v>
      </c>
      <c r="R66" s="3">
        <v>1</v>
      </c>
      <c r="S66" s="8">
        <v>26</v>
      </c>
      <c r="T66" s="8">
        <v>59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8">
        <v>59</v>
      </c>
      <c r="AC66" s="3">
        <v>1</v>
      </c>
      <c r="AD66" s="3" t="s">
        <v>323</v>
      </c>
      <c r="AE66" s="11">
        <v>43373</v>
      </c>
      <c r="AF66" s="11">
        <v>43373</v>
      </c>
    </row>
    <row r="67" spans="1:32" x14ac:dyDescent="0.25">
      <c r="A67" s="3">
        <v>2018</v>
      </c>
      <c r="B67" s="11">
        <v>43282</v>
      </c>
      <c r="C67" s="11">
        <v>43373</v>
      </c>
      <c r="D67" s="3" t="s">
        <v>84</v>
      </c>
      <c r="E67" t="s">
        <v>216</v>
      </c>
      <c r="F67" s="3" t="s">
        <v>334</v>
      </c>
      <c r="G67" s="3" t="s">
        <v>334</v>
      </c>
      <c r="H67" t="s">
        <v>427</v>
      </c>
      <c r="I67" s="5" t="s">
        <v>408</v>
      </c>
      <c r="J67" s="5" t="s">
        <v>409</v>
      </c>
      <c r="K67" s="5" t="s">
        <v>410</v>
      </c>
      <c r="L67" t="s">
        <v>93</v>
      </c>
      <c r="M67" s="8">
        <v>8790.7999999999993</v>
      </c>
      <c r="N67" s="5" t="s">
        <v>322</v>
      </c>
      <c r="O67" s="8">
        <v>8140.45</v>
      </c>
      <c r="P67" s="8" t="s">
        <v>322</v>
      </c>
      <c r="Q67" s="3">
        <v>1</v>
      </c>
      <c r="R67" s="3">
        <v>1</v>
      </c>
      <c r="S67" s="8">
        <v>26</v>
      </c>
      <c r="T67" s="8">
        <v>60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8">
        <v>60</v>
      </c>
      <c r="AC67" s="3">
        <v>1</v>
      </c>
      <c r="AD67" s="3" t="s">
        <v>323</v>
      </c>
      <c r="AE67" s="11">
        <v>43373</v>
      </c>
      <c r="AF67" s="11">
        <v>43373</v>
      </c>
    </row>
    <row r="68" spans="1:32" x14ac:dyDescent="0.25">
      <c r="A68" s="3">
        <v>2018</v>
      </c>
      <c r="B68" s="11">
        <v>43282</v>
      </c>
      <c r="C68" s="11">
        <v>43373</v>
      </c>
      <c r="D68" s="3" t="s">
        <v>84</v>
      </c>
      <c r="E68" t="s">
        <v>216</v>
      </c>
      <c r="F68" s="3" t="s">
        <v>334</v>
      </c>
      <c r="G68" s="3" t="s">
        <v>239</v>
      </c>
      <c r="H68" t="s">
        <v>434</v>
      </c>
      <c r="I68" s="5" t="s">
        <v>411</v>
      </c>
      <c r="J68" s="5" t="s">
        <v>412</v>
      </c>
      <c r="K68" s="5" t="s">
        <v>413</v>
      </c>
      <c r="L68" t="s">
        <v>93</v>
      </c>
      <c r="M68" s="8">
        <v>4373.3999999999996</v>
      </c>
      <c r="N68" s="5" t="s">
        <v>322</v>
      </c>
      <c r="O68" s="8">
        <v>4232.8500000000004</v>
      </c>
      <c r="P68" s="8" t="s">
        <v>322</v>
      </c>
      <c r="Q68" s="3">
        <v>1</v>
      </c>
      <c r="R68" s="3">
        <v>1</v>
      </c>
      <c r="S68" s="8">
        <v>26</v>
      </c>
      <c r="T68" s="8">
        <v>61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8">
        <v>61</v>
      </c>
      <c r="AC68" s="3">
        <v>1</v>
      </c>
      <c r="AD68" s="3" t="s">
        <v>323</v>
      </c>
      <c r="AE68" s="11">
        <v>43373</v>
      </c>
      <c r="AF68" s="11">
        <v>43373</v>
      </c>
    </row>
    <row r="69" spans="1:32" x14ac:dyDescent="0.25">
      <c r="A69" s="3">
        <v>2018</v>
      </c>
      <c r="B69" s="11">
        <v>43282</v>
      </c>
      <c r="C69" s="11">
        <v>43373</v>
      </c>
      <c r="D69" s="3" t="s">
        <v>84</v>
      </c>
      <c r="E69" t="s">
        <v>216</v>
      </c>
      <c r="F69" s="3" t="s">
        <v>341</v>
      </c>
      <c r="G69" s="3" t="s">
        <v>221</v>
      </c>
      <c r="H69" t="s">
        <v>434</v>
      </c>
      <c r="I69" s="5" t="s">
        <v>407</v>
      </c>
      <c r="J69" s="5" t="s">
        <v>414</v>
      </c>
      <c r="K69" s="5" t="s">
        <v>307</v>
      </c>
      <c r="L69" t="s">
        <v>94</v>
      </c>
      <c r="M69" s="8">
        <v>5808.6</v>
      </c>
      <c r="N69" s="5" t="s">
        <v>322</v>
      </c>
      <c r="O69" s="8">
        <v>5372.02</v>
      </c>
      <c r="P69" s="8" t="s">
        <v>322</v>
      </c>
      <c r="Q69" s="3">
        <v>1</v>
      </c>
      <c r="R69" s="3">
        <v>1</v>
      </c>
      <c r="S69" s="8">
        <v>26</v>
      </c>
      <c r="T69" s="8">
        <v>62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8">
        <v>62</v>
      </c>
      <c r="AC69" s="3">
        <v>1</v>
      </c>
      <c r="AD69" s="3" t="s">
        <v>323</v>
      </c>
      <c r="AE69" s="11">
        <v>43373</v>
      </c>
      <c r="AF69" s="11">
        <v>43373</v>
      </c>
    </row>
    <row r="70" spans="1:32" x14ac:dyDescent="0.25">
      <c r="A70" s="3">
        <v>2018</v>
      </c>
      <c r="B70" s="11">
        <v>43282</v>
      </c>
      <c r="C70" s="11">
        <v>43373</v>
      </c>
      <c r="D70" s="3" t="s">
        <v>84</v>
      </c>
      <c r="E70" t="s">
        <v>216</v>
      </c>
      <c r="F70" s="3" t="s">
        <v>341</v>
      </c>
      <c r="G70" s="3" t="s">
        <v>221</v>
      </c>
      <c r="H70" t="s">
        <v>432</v>
      </c>
      <c r="I70" s="5" t="s">
        <v>415</v>
      </c>
      <c r="J70" s="5" t="s">
        <v>416</v>
      </c>
      <c r="K70" s="5" t="s">
        <v>417</v>
      </c>
      <c r="L70" t="s">
        <v>94</v>
      </c>
      <c r="M70" s="8">
        <v>8108.6</v>
      </c>
      <c r="N70" s="5" t="s">
        <v>322</v>
      </c>
      <c r="O70" s="8">
        <v>7500.64</v>
      </c>
      <c r="P70" s="8" t="s">
        <v>322</v>
      </c>
      <c r="Q70" s="3">
        <v>1</v>
      </c>
      <c r="R70" s="3">
        <v>1</v>
      </c>
      <c r="S70" s="8">
        <v>26</v>
      </c>
      <c r="T70" s="8">
        <v>63</v>
      </c>
      <c r="U70" s="3">
        <v>1</v>
      </c>
      <c r="V70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8">
        <v>63</v>
      </c>
      <c r="AC70" s="3">
        <v>1</v>
      </c>
      <c r="AD70" s="3" t="s">
        <v>323</v>
      </c>
      <c r="AE70" s="11">
        <v>43373</v>
      </c>
      <c r="AF70" s="11">
        <v>43373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8:L32">
      <formula1>hidden2</formula1>
    </dataValidation>
    <dataValidation type="list" allowBlank="1" showErrorMessage="1" sqref="L33:L171">
      <formula1>Hidden_211</formula1>
    </dataValidation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186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444</v>
      </c>
      <c r="C4">
        <v>227.5</v>
      </c>
      <c r="D4">
        <v>227.5</v>
      </c>
      <c r="E4" t="s">
        <v>436</v>
      </c>
      <c r="F4" t="s">
        <v>445</v>
      </c>
    </row>
    <row r="5" spans="1:6" x14ac:dyDescent="0.25">
      <c r="A5">
        <v>1</v>
      </c>
      <c r="B5" t="s">
        <v>446</v>
      </c>
      <c r="C5">
        <v>45.5</v>
      </c>
      <c r="D5">
        <v>45.5</v>
      </c>
      <c r="E5" t="s">
        <v>436</v>
      </c>
      <c r="F5" t="s">
        <v>445</v>
      </c>
    </row>
    <row r="6" spans="1:6" x14ac:dyDescent="0.25">
      <c r="A6">
        <v>1</v>
      </c>
      <c r="B6" t="s">
        <v>447</v>
      </c>
      <c r="C6">
        <v>351</v>
      </c>
      <c r="D6">
        <v>351</v>
      </c>
      <c r="E6" t="s">
        <v>436</v>
      </c>
      <c r="F6" t="s">
        <v>445</v>
      </c>
    </row>
    <row r="7" spans="1:6" x14ac:dyDescent="0.25">
      <c r="A7">
        <v>1</v>
      </c>
      <c r="B7" t="s">
        <v>448</v>
      </c>
      <c r="C7">
        <v>32.5</v>
      </c>
      <c r="D7">
        <v>32.5</v>
      </c>
      <c r="E7" t="s">
        <v>436</v>
      </c>
      <c r="F7" t="s">
        <v>445</v>
      </c>
    </row>
    <row r="8" spans="1:6" x14ac:dyDescent="0.25">
      <c r="A8">
        <v>1</v>
      </c>
      <c r="B8" t="s">
        <v>449</v>
      </c>
      <c r="C8">
        <v>299</v>
      </c>
      <c r="D8">
        <v>299</v>
      </c>
      <c r="E8" t="s">
        <v>436</v>
      </c>
      <c r="F8" t="s">
        <v>445</v>
      </c>
    </row>
    <row r="9" spans="1:6" x14ac:dyDescent="0.25">
      <c r="A9">
        <v>1</v>
      </c>
      <c r="B9" t="s">
        <v>450</v>
      </c>
      <c r="C9">
        <v>19.5</v>
      </c>
      <c r="D9">
        <v>19.5</v>
      </c>
      <c r="E9" t="s">
        <v>436</v>
      </c>
      <c r="F9" t="s">
        <v>445</v>
      </c>
    </row>
    <row r="10" spans="1:6" x14ac:dyDescent="0.25">
      <c r="A10">
        <v>1</v>
      </c>
      <c r="B10" t="s">
        <v>451</v>
      </c>
      <c r="C10">
        <v>65</v>
      </c>
      <c r="D10">
        <v>65</v>
      </c>
      <c r="E10" t="s">
        <v>436</v>
      </c>
      <c r="F10" t="s">
        <v>445</v>
      </c>
    </row>
    <row r="11" spans="1:6" x14ac:dyDescent="0.25">
      <c r="A11">
        <v>2</v>
      </c>
      <c r="B11" t="s">
        <v>444</v>
      </c>
      <c r="C11">
        <v>204.4</v>
      </c>
      <c r="D11">
        <v>204.4</v>
      </c>
      <c r="E11" t="s">
        <v>436</v>
      </c>
      <c r="F11" t="s">
        <v>445</v>
      </c>
    </row>
    <row r="12" spans="1:6" x14ac:dyDescent="0.25">
      <c r="A12">
        <v>2</v>
      </c>
      <c r="B12" t="s">
        <v>446</v>
      </c>
      <c r="C12">
        <v>40.880000000000003</v>
      </c>
      <c r="D12">
        <v>40.880000000000003</v>
      </c>
      <c r="E12" t="s">
        <v>436</v>
      </c>
      <c r="F12" t="s">
        <v>445</v>
      </c>
    </row>
    <row r="13" spans="1:6" x14ac:dyDescent="0.25">
      <c r="A13">
        <v>2</v>
      </c>
      <c r="B13" t="s">
        <v>447</v>
      </c>
      <c r="C13">
        <v>315.36</v>
      </c>
      <c r="D13">
        <v>315.36</v>
      </c>
      <c r="E13" t="s">
        <v>436</v>
      </c>
      <c r="F13" t="s">
        <v>445</v>
      </c>
    </row>
    <row r="14" spans="1:6" x14ac:dyDescent="0.25">
      <c r="A14">
        <v>2</v>
      </c>
      <c r="B14" t="s">
        <v>448</v>
      </c>
      <c r="C14">
        <v>29.2</v>
      </c>
      <c r="D14">
        <v>29.2</v>
      </c>
      <c r="E14" t="s">
        <v>436</v>
      </c>
      <c r="F14" t="s">
        <v>445</v>
      </c>
    </row>
    <row r="15" spans="1:6" x14ac:dyDescent="0.25">
      <c r="A15">
        <v>2</v>
      </c>
      <c r="B15" t="s">
        <v>449</v>
      </c>
      <c r="C15">
        <v>268.64</v>
      </c>
      <c r="D15">
        <v>268.64</v>
      </c>
      <c r="E15" t="s">
        <v>436</v>
      </c>
      <c r="F15" t="s">
        <v>445</v>
      </c>
    </row>
    <row r="16" spans="1:6" x14ac:dyDescent="0.25">
      <c r="A16">
        <v>2</v>
      </c>
      <c r="B16" t="s">
        <v>450</v>
      </c>
      <c r="C16">
        <v>17.52</v>
      </c>
      <c r="D16">
        <v>17.52</v>
      </c>
      <c r="E16" t="s">
        <v>436</v>
      </c>
      <c r="F16" t="s">
        <v>445</v>
      </c>
    </row>
    <row r="17" spans="1:6" x14ac:dyDescent="0.25">
      <c r="A17">
        <v>2</v>
      </c>
      <c r="B17" t="s">
        <v>451</v>
      </c>
      <c r="C17">
        <v>58.4</v>
      </c>
      <c r="D17">
        <v>58.4</v>
      </c>
      <c r="E17" t="s">
        <v>436</v>
      </c>
      <c r="F17" t="s">
        <v>445</v>
      </c>
    </row>
    <row r="18" spans="1:6" x14ac:dyDescent="0.25">
      <c r="A18">
        <v>3</v>
      </c>
      <c r="B18" t="s">
        <v>444</v>
      </c>
      <c r="C18">
        <v>204.4</v>
      </c>
      <c r="D18">
        <v>204.4</v>
      </c>
      <c r="E18" t="s">
        <v>436</v>
      </c>
      <c r="F18" t="s">
        <v>445</v>
      </c>
    </row>
    <row r="19" spans="1:6" x14ac:dyDescent="0.25">
      <c r="A19">
        <v>3</v>
      </c>
      <c r="B19" t="s">
        <v>446</v>
      </c>
      <c r="C19">
        <v>40.880000000000003</v>
      </c>
      <c r="D19">
        <v>40.880000000000003</v>
      </c>
      <c r="E19" t="s">
        <v>436</v>
      </c>
      <c r="F19" t="s">
        <v>445</v>
      </c>
    </row>
    <row r="20" spans="1:6" x14ac:dyDescent="0.25">
      <c r="A20">
        <v>3</v>
      </c>
      <c r="B20" t="s">
        <v>447</v>
      </c>
      <c r="C20">
        <v>315.36</v>
      </c>
      <c r="D20">
        <v>315.36</v>
      </c>
      <c r="E20" t="s">
        <v>436</v>
      </c>
      <c r="F20" t="s">
        <v>445</v>
      </c>
    </row>
    <row r="21" spans="1:6" x14ac:dyDescent="0.25">
      <c r="A21">
        <v>3</v>
      </c>
      <c r="B21" t="s">
        <v>448</v>
      </c>
      <c r="C21">
        <v>29.2</v>
      </c>
      <c r="D21">
        <v>29.2</v>
      </c>
      <c r="E21" t="s">
        <v>436</v>
      </c>
      <c r="F21" t="s">
        <v>445</v>
      </c>
    </row>
    <row r="22" spans="1:6" x14ac:dyDescent="0.25">
      <c r="A22">
        <v>3</v>
      </c>
      <c r="B22" t="s">
        <v>449</v>
      </c>
      <c r="C22">
        <v>268.64</v>
      </c>
      <c r="D22">
        <v>268.64</v>
      </c>
      <c r="E22" t="s">
        <v>436</v>
      </c>
      <c r="F22" t="s">
        <v>445</v>
      </c>
    </row>
    <row r="23" spans="1:6" x14ac:dyDescent="0.25">
      <c r="A23">
        <v>3</v>
      </c>
      <c r="B23" t="s">
        <v>450</v>
      </c>
      <c r="C23">
        <v>17.52</v>
      </c>
      <c r="D23">
        <v>17.52</v>
      </c>
      <c r="E23" t="s">
        <v>436</v>
      </c>
      <c r="F23" t="s">
        <v>445</v>
      </c>
    </row>
    <row r="24" spans="1:6" x14ac:dyDescent="0.25">
      <c r="A24">
        <v>3</v>
      </c>
      <c r="B24" t="s">
        <v>451</v>
      </c>
      <c r="C24">
        <v>58.4</v>
      </c>
      <c r="D24">
        <v>58.4</v>
      </c>
      <c r="E24" t="s">
        <v>436</v>
      </c>
      <c r="F24" t="s">
        <v>445</v>
      </c>
    </row>
    <row r="25" spans="1:6" x14ac:dyDescent="0.25">
      <c r="A25">
        <v>4</v>
      </c>
      <c r="B25" t="s">
        <v>444</v>
      </c>
      <c r="C25">
        <v>204.4</v>
      </c>
      <c r="D25">
        <v>204.4</v>
      </c>
      <c r="E25" t="s">
        <v>436</v>
      </c>
      <c r="F25" t="s">
        <v>445</v>
      </c>
    </row>
    <row r="26" spans="1:6" x14ac:dyDescent="0.25">
      <c r="A26">
        <v>4</v>
      </c>
      <c r="B26" t="s">
        <v>446</v>
      </c>
      <c r="C26">
        <v>40.880000000000003</v>
      </c>
      <c r="D26">
        <v>40.880000000000003</v>
      </c>
      <c r="E26" t="s">
        <v>436</v>
      </c>
      <c r="F26" t="s">
        <v>445</v>
      </c>
    </row>
    <row r="27" spans="1:6" x14ac:dyDescent="0.25">
      <c r="A27">
        <v>4</v>
      </c>
      <c r="B27" t="s">
        <v>447</v>
      </c>
      <c r="C27">
        <v>315.36</v>
      </c>
      <c r="D27">
        <v>315.36</v>
      </c>
      <c r="E27" t="s">
        <v>436</v>
      </c>
      <c r="F27" t="s">
        <v>445</v>
      </c>
    </row>
    <row r="28" spans="1:6" x14ac:dyDescent="0.25">
      <c r="A28">
        <v>4</v>
      </c>
      <c r="B28" t="s">
        <v>448</v>
      </c>
      <c r="C28">
        <v>29.2</v>
      </c>
      <c r="D28">
        <v>29.2</v>
      </c>
      <c r="E28" t="s">
        <v>436</v>
      </c>
      <c r="F28" t="s">
        <v>445</v>
      </c>
    </row>
    <row r="29" spans="1:6" x14ac:dyDescent="0.25">
      <c r="A29">
        <v>4</v>
      </c>
      <c r="B29" t="s">
        <v>449</v>
      </c>
      <c r="C29">
        <v>268.64</v>
      </c>
      <c r="D29">
        <v>268.64</v>
      </c>
      <c r="E29" t="s">
        <v>436</v>
      </c>
      <c r="F29" t="s">
        <v>445</v>
      </c>
    </row>
    <row r="30" spans="1:6" x14ac:dyDescent="0.25">
      <c r="A30">
        <v>4</v>
      </c>
      <c r="B30" t="s">
        <v>450</v>
      </c>
      <c r="C30">
        <v>17.52</v>
      </c>
      <c r="D30">
        <v>17.52</v>
      </c>
      <c r="E30" t="s">
        <v>436</v>
      </c>
      <c r="F30" t="s">
        <v>445</v>
      </c>
    </row>
    <row r="31" spans="1:6" x14ac:dyDescent="0.25">
      <c r="A31">
        <v>4</v>
      </c>
      <c r="B31" t="s">
        <v>451</v>
      </c>
      <c r="C31">
        <v>58.4</v>
      </c>
      <c r="D31">
        <v>58.4</v>
      </c>
      <c r="E31" t="s">
        <v>436</v>
      </c>
      <c r="F31" t="s">
        <v>445</v>
      </c>
    </row>
    <row r="32" spans="1:6" x14ac:dyDescent="0.25">
      <c r="A32">
        <v>5</v>
      </c>
      <c r="B32" t="s">
        <v>444</v>
      </c>
      <c r="C32">
        <v>204.4</v>
      </c>
      <c r="D32">
        <v>204.4</v>
      </c>
      <c r="E32" t="s">
        <v>436</v>
      </c>
      <c r="F32" t="s">
        <v>445</v>
      </c>
    </row>
    <row r="33" spans="1:6" x14ac:dyDescent="0.25">
      <c r="A33">
        <v>5</v>
      </c>
      <c r="B33" t="s">
        <v>446</v>
      </c>
      <c r="C33">
        <v>40.880000000000003</v>
      </c>
      <c r="D33">
        <v>40.880000000000003</v>
      </c>
      <c r="E33" t="s">
        <v>436</v>
      </c>
      <c r="F33" t="s">
        <v>445</v>
      </c>
    </row>
    <row r="34" spans="1:6" x14ac:dyDescent="0.25">
      <c r="A34">
        <v>5</v>
      </c>
      <c r="B34" t="s">
        <v>447</v>
      </c>
      <c r="C34">
        <v>315.36</v>
      </c>
      <c r="D34">
        <v>315.36</v>
      </c>
      <c r="E34" t="s">
        <v>436</v>
      </c>
      <c r="F34" t="s">
        <v>445</v>
      </c>
    </row>
    <row r="35" spans="1:6" x14ac:dyDescent="0.25">
      <c r="A35">
        <v>5</v>
      </c>
      <c r="B35" t="s">
        <v>448</v>
      </c>
      <c r="C35">
        <v>29.2</v>
      </c>
      <c r="D35">
        <v>29.2</v>
      </c>
      <c r="E35" t="s">
        <v>436</v>
      </c>
      <c r="F35" t="s">
        <v>445</v>
      </c>
    </row>
    <row r="36" spans="1:6" x14ac:dyDescent="0.25">
      <c r="A36">
        <v>5</v>
      </c>
      <c r="B36" t="s">
        <v>449</v>
      </c>
      <c r="C36">
        <v>268.64</v>
      </c>
      <c r="D36">
        <v>268.64</v>
      </c>
      <c r="E36" t="s">
        <v>436</v>
      </c>
      <c r="F36" t="s">
        <v>445</v>
      </c>
    </row>
    <row r="37" spans="1:6" x14ac:dyDescent="0.25">
      <c r="A37">
        <v>5</v>
      </c>
      <c r="B37" t="s">
        <v>450</v>
      </c>
      <c r="C37">
        <v>17.52</v>
      </c>
      <c r="D37">
        <v>17.52</v>
      </c>
      <c r="E37" t="s">
        <v>436</v>
      </c>
      <c r="F37" t="s">
        <v>445</v>
      </c>
    </row>
    <row r="38" spans="1:6" x14ac:dyDescent="0.25">
      <c r="A38">
        <v>5</v>
      </c>
      <c r="B38" t="s">
        <v>451</v>
      </c>
      <c r="C38">
        <v>58.4</v>
      </c>
      <c r="D38">
        <v>58.4</v>
      </c>
      <c r="E38" t="s">
        <v>436</v>
      </c>
      <c r="F38" t="s">
        <v>445</v>
      </c>
    </row>
    <row r="39" spans="1:6" x14ac:dyDescent="0.25">
      <c r="A39">
        <v>6</v>
      </c>
      <c r="B39" t="s">
        <v>444</v>
      </c>
      <c r="C39">
        <v>204.4</v>
      </c>
      <c r="D39">
        <v>204.4</v>
      </c>
      <c r="E39" t="s">
        <v>436</v>
      </c>
      <c r="F39" t="s">
        <v>445</v>
      </c>
    </row>
    <row r="40" spans="1:6" x14ac:dyDescent="0.25">
      <c r="A40">
        <v>6</v>
      </c>
      <c r="B40" t="s">
        <v>446</v>
      </c>
      <c r="C40">
        <v>40.880000000000003</v>
      </c>
      <c r="D40">
        <v>40.880000000000003</v>
      </c>
      <c r="E40" t="s">
        <v>436</v>
      </c>
      <c r="F40" t="s">
        <v>445</v>
      </c>
    </row>
    <row r="41" spans="1:6" x14ac:dyDescent="0.25">
      <c r="A41">
        <v>6</v>
      </c>
      <c r="B41" t="s">
        <v>447</v>
      </c>
      <c r="C41">
        <v>315.36</v>
      </c>
      <c r="D41">
        <v>315.36</v>
      </c>
      <c r="E41" t="s">
        <v>436</v>
      </c>
      <c r="F41" t="s">
        <v>445</v>
      </c>
    </row>
    <row r="42" spans="1:6" x14ac:dyDescent="0.25">
      <c r="A42">
        <v>6</v>
      </c>
      <c r="B42" t="s">
        <v>448</v>
      </c>
      <c r="C42">
        <v>29.2</v>
      </c>
      <c r="D42">
        <v>29.2</v>
      </c>
      <c r="E42" t="s">
        <v>436</v>
      </c>
      <c r="F42" t="s">
        <v>445</v>
      </c>
    </row>
    <row r="43" spans="1:6" x14ac:dyDescent="0.25">
      <c r="A43">
        <v>6</v>
      </c>
      <c r="B43" t="s">
        <v>449</v>
      </c>
      <c r="C43">
        <v>268.64</v>
      </c>
      <c r="D43">
        <v>268.64</v>
      </c>
      <c r="E43" t="s">
        <v>436</v>
      </c>
      <c r="F43" t="s">
        <v>445</v>
      </c>
    </row>
    <row r="44" spans="1:6" x14ac:dyDescent="0.25">
      <c r="A44">
        <v>6</v>
      </c>
      <c r="B44" t="s">
        <v>450</v>
      </c>
      <c r="C44">
        <v>17.52</v>
      </c>
      <c r="D44">
        <v>17.52</v>
      </c>
      <c r="E44" t="s">
        <v>436</v>
      </c>
      <c r="F44" t="s">
        <v>445</v>
      </c>
    </row>
    <row r="45" spans="1:6" x14ac:dyDescent="0.25">
      <c r="A45">
        <v>6</v>
      </c>
      <c r="B45" t="s">
        <v>451</v>
      </c>
      <c r="C45">
        <v>58.4</v>
      </c>
      <c r="D45">
        <v>58.4</v>
      </c>
      <c r="E45" t="s">
        <v>436</v>
      </c>
      <c r="F45" t="s">
        <v>445</v>
      </c>
    </row>
    <row r="46" spans="1:6" x14ac:dyDescent="0.25">
      <c r="A46">
        <v>7</v>
      </c>
      <c r="B46" t="s">
        <v>444</v>
      </c>
      <c r="C46">
        <v>66.92</v>
      </c>
      <c r="D46">
        <v>66.92</v>
      </c>
      <c r="E46" t="s">
        <v>436</v>
      </c>
      <c r="F46" t="s">
        <v>445</v>
      </c>
    </row>
    <row r="47" spans="1:6" x14ac:dyDescent="0.25">
      <c r="A47">
        <v>7</v>
      </c>
      <c r="B47" t="s">
        <v>446</v>
      </c>
      <c r="C47">
        <v>13.38</v>
      </c>
      <c r="D47">
        <v>13.38</v>
      </c>
      <c r="E47" t="s">
        <v>436</v>
      </c>
      <c r="F47" t="s">
        <v>445</v>
      </c>
    </row>
    <row r="48" spans="1:6" x14ac:dyDescent="0.25">
      <c r="A48">
        <v>7</v>
      </c>
      <c r="B48" t="s">
        <v>447</v>
      </c>
      <c r="C48">
        <v>103.25</v>
      </c>
      <c r="D48">
        <v>103.25</v>
      </c>
      <c r="E48" t="s">
        <v>436</v>
      </c>
      <c r="F48" t="s">
        <v>445</v>
      </c>
    </row>
    <row r="49" spans="1:6" x14ac:dyDescent="0.25">
      <c r="A49">
        <v>7</v>
      </c>
      <c r="B49" t="s">
        <v>448</v>
      </c>
      <c r="C49">
        <v>9.56</v>
      </c>
      <c r="D49">
        <v>9.56</v>
      </c>
      <c r="E49" t="s">
        <v>436</v>
      </c>
      <c r="F49" t="s">
        <v>445</v>
      </c>
    </row>
    <row r="50" spans="1:6" x14ac:dyDescent="0.25">
      <c r="A50">
        <v>7</v>
      </c>
      <c r="B50" t="s">
        <v>449</v>
      </c>
      <c r="C50">
        <v>87.95</v>
      </c>
      <c r="D50">
        <v>87.95</v>
      </c>
      <c r="E50" t="s">
        <v>436</v>
      </c>
      <c r="F50" t="s">
        <v>445</v>
      </c>
    </row>
    <row r="51" spans="1:6" x14ac:dyDescent="0.25">
      <c r="A51">
        <v>7</v>
      </c>
      <c r="B51" t="s">
        <v>450</v>
      </c>
      <c r="C51">
        <v>5.74</v>
      </c>
      <c r="D51">
        <v>5.74</v>
      </c>
      <c r="E51" t="s">
        <v>436</v>
      </c>
      <c r="F51" t="s">
        <v>445</v>
      </c>
    </row>
    <row r="52" spans="1:6" x14ac:dyDescent="0.25">
      <c r="A52">
        <v>7</v>
      </c>
      <c r="B52" t="s">
        <v>451</v>
      </c>
      <c r="C52">
        <v>19.12</v>
      </c>
      <c r="D52">
        <v>19.12</v>
      </c>
      <c r="E52" t="s">
        <v>436</v>
      </c>
      <c r="F52" t="s">
        <v>445</v>
      </c>
    </row>
    <row r="53" spans="1:6" x14ac:dyDescent="0.25">
      <c r="A53">
        <v>8</v>
      </c>
      <c r="B53" t="s">
        <v>444</v>
      </c>
      <c r="C53">
        <v>64.959999999999994</v>
      </c>
      <c r="D53">
        <v>64.959999999999994</v>
      </c>
      <c r="E53" t="s">
        <v>436</v>
      </c>
      <c r="F53" t="s">
        <v>445</v>
      </c>
    </row>
    <row r="54" spans="1:6" x14ac:dyDescent="0.25">
      <c r="A54">
        <v>8</v>
      </c>
      <c r="B54" t="s">
        <v>446</v>
      </c>
      <c r="C54">
        <v>12.99</v>
      </c>
      <c r="D54">
        <v>12.99</v>
      </c>
      <c r="E54" t="s">
        <v>436</v>
      </c>
      <c r="F54" t="s">
        <v>445</v>
      </c>
    </row>
    <row r="55" spans="1:6" x14ac:dyDescent="0.25">
      <c r="A55">
        <v>8</v>
      </c>
      <c r="B55" t="s">
        <v>447</v>
      </c>
      <c r="C55">
        <v>100.22</v>
      </c>
      <c r="D55">
        <v>100.22</v>
      </c>
      <c r="E55" t="s">
        <v>436</v>
      </c>
      <c r="F55" t="s">
        <v>445</v>
      </c>
    </row>
    <row r="56" spans="1:6" x14ac:dyDescent="0.25">
      <c r="A56">
        <v>8</v>
      </c>
      <c r="B56" t="s">
        <v>448</v>
      </c>
      <c r="C56">
        <v>9.2799999999999994</v>
      </c>
      <c r="D56">
        <v>9.2799999999999994</v>
      </c>
      <c r="E56" t="s">
        <v>436</v>
      </c>
      <c r="F56" t="s">
        <v>445</v>
      </c>
    </row>
    <row r="57" spans="1:6" x14ac:dyDescent="0.25">
      <c r="A57">
        <v>8</v>
      </c>
      <c r="B57" t="s">
        <v>449</v>
      </c>
      <c r="C57">
        <v>85.38</v>
      </c>
      <c r="D57">
        <v>85.38</v>
      </c>
      <c r="E57" t="s">
        <v>436</v>
      </c>
      <c r="F57" t="s">
        <v>445</v>
      </c>
    </row>
    <row r="58" spans="1:6" x14ac:dyDescent="0.25">
      <c r="A58">
        <v>8</v>
      </c>
      <c r="B58" t="s">
        <v>450</v>
      </c>
      <c r="C58">
        <v>5.57</v>
      </c>
      <c r="D58">
        <v>5.57</v>
      </c>
      <c r="E58" t="s">
        <v>436</v>
      </c>
      <c r="F58" t="s">
        <v>445</v>
      </c>
    </row>
    <row r="59" spans="1:6" x14ac:dyDescent="0.25">
      <c r="A59">
        <v>8</v>
      </c>
      <c r="B59" t="s">
        <v>451</v>
      </c>
      <c r="C59">
        <v>18.559999999999999</v>
      </c>
      <c r="D59">
        <v>18.559999999999999</v>
      </c>
      <c r="E59" t="s">
        <v>436</v>
      </c>
      <c r="F59" t="s">
        <v>445</v>
      </c>
    </row>
    <row r="60" spans="1:6" x14ac:dyDescent="0.25">
      <c r="A60">
        <v>9</v>
      </c>
      <c r="B60" t="s">
        <v>444</v>
      </c>
      <c r="C60">
        <v>136.5</v>
      </c>
      <c r="D60">
        <v>136.5</v>
      </c>
      <c r="E60" t="s">
        <v>436</v>
      </c>
      <c r="F60" t="s">
        <v>445</v>
      </c>
    </row>
    <row r="61" spans="1:6" x14ac:dyDescent="0.25">
      <c r="A61">
        <v>9</v>
      </c>
      <c r="B61" t="s">
        <v>446</v>
      </c>
      <c r="C61">
        <v>27.3</v>
      </c>
      <c r="D61">
        <v>27.3</v>
      </c>
      <c r="E61" t="s">
        <v>436</v>
      </c>
      <c r="F61" t="s">
        <v>445</v>
      </c>
    </row>
    <row r="62" spans="1:6" x14ac:dyDescent="0.25">
      <c r="A62">
        <v>9</v>
      </c>
      <c r="B62" t="s">
        <v>447</v>
      </c>
      <c r="C62">
        <v>210.6</v>
      </c>
      <c r="D62">
        <v>210.6</v>
      </c>
      <c r="E62" t="s">
        <v>436</v>
      </c>
      <c r="F62" t="s">
        <v>445</v>
      </c>
    </row>
    <row r="63" spans="1:6" x14ac:dyDescent="0.25">
      <c r="A63">
        <v>9</v>
      </c>
      <c r="B63" t="s">
        <v>448</v>
      </c>
      <c r="C63">
        <v>19.5</v>
      </c>
      <c r="D63">
        <v>19.5</v>
      </c>
      <c r="E63" t="s">
        <v>436</v>
      </c>
      <c r="F63" t="s">
        <v>445</v>
      </c>
    </row>
    <row r="64" spans="1:6" x14ac:dyDescent="0.25">
      <c r="A64">
        <v>9</v>
      </c>
      <c r="B64" t="s">
        <v>449</v>
      </c>
      <c r="C64">
        <v>179.4</v>
      </c>
      <c r="D64">
        <v>179.4</v>
      </c>
      <c r="E64" t="s">
        <v>436</v>
      </c>
      <c r="F64" t="s">
        <v>445</v>
      </c>
    </row>
    <row r="65" spans="1:6" x14ac:dyDescent="0.25">
      <c r="A65">
        <v>9</v>
      </c>
      <c r="B65" t="s">
        <v>450</v>
      </c>
      <c r="C65">
        <v>11.7</v>
      </c>
      <c r="D65">
        <v>11.7</v>
      </c>
      <c r="E65" t="s">
        <v>436</v>
      </c>
      <c r="F65" t="s">
        <v>445</v>
      </c>
    </row>
    <row r="66" spans="1:6" x14ac:dyDescent="0.25">
      <c r="A66">
        <v>9</v>
      </c>
      <c r="B66" t="s">
        <v>451</v>
      </c>
      <c r="C66">
        <v>39</v>
      </c>
      <c r="D66">
        <v>39</v>
      </c>
      <c r="E66" t="s">
        <v>436</v>
      </c>
      <c r="F66" t="s">
        <v>445</v>
      </c>
    </row>
    <row r="67" spans="1:6" x14ac:dyDescent="0.25">
      <c r="A67">
        <v>10</v>
      </c>
      <c r="B67" t="s">
        <v>452</v>
      </c>
      <c r="C67">
        <v>7.9</v>
      </c>
      <c r="D67">
        <v>7.9</v>
      </c>
      <c r="E67" t="s">
        <v>436</v>
      </c>
      <c r="F67" t="s">
        <v>445</v>
      </c>
    </row>
    <row r="68" spans="1:6" x14ac:dyDescent="0.25">
      <c r="A68">
        <v>10</v>
      </c>
      <c r="B68" t="s">
        <v>453</v>
      </c>
      <c r="C68">
        <v>7.9</v>
      </c>
      <c r="D68">
        <v>7.9</v>
      </c>
      <c r="E68" t="s">
        <v>436</v>
      </c>
      <c r="F68" t="s">
        <v>445</v>
      </c>
    </row>
    <row r="69" spans="1:6" x14ac:dyDescent="0.25">
      <c r="A69">
        <v>10</v>
      </c>
      <c r="B69" t="s">
        <v>454</v>
      </c>
      <c r="C69">
        <v>79</v>
      </c>
      <c r="D69">
        <v>79</v>
      </c>
      <c r="E69" t="s">
        <v>436</v>
      </c>
      <c r="F69" t="s">
        <v>445</v>
      </c>
    </row>
    <row r="70" spans="1:6" x14ac:dyDescent="0.25">
      <c r="A70">
        <v>10</v>
      </c>
      <c r="B70" t="s">
        <v>455</v>
      </c>
      <c r="C70">
        <v>31.6</v>
      </c>
      <c r="D70">
        <v>31.6</v>
      </c>
      <c r="E70" t="s">
        <v>436</v>
      </c>
      <c r="F70" t="s">
        <v>445</v>
      </c>
    </row>
    <row r="71" spans="1:6" x14ac:dyDescent="0.25">
      <c r="A71">
        <v>11</v>
      </c>
      <c r="B71" t="s">
        <v>444</v>
      </c>
      <c r="C71">
        <v>55.3</v>
      </c>
      <c r="D71">
        <v>55.3</v>
      </c>
      <c r="E71" t="s">
        <v>436</v>
      </c>
      <c r="F71" t="s">
        <v>445</v>
      </c>
    </row>
    <row r="72" spans="1:6" x14ac:dyDescent="0.25">
      <c r="A72" s="3">
        <v>11</v>
      </c>
      <c r="B72" t="s">
        <v>446</v>
      </c>
      <c r="C72">
        <v>11.06</v>
      </c>
      <c r="D72">
        <v>11.06</v>
      </c>
      <c r="E72" t="s">
        <v>436</v>
      </c>
      <c r="F72" t="s">
        <v>445</v>
      </c>
    </row>
    <row r="73" spans="1:6" x14ac:dyDescent="0.25">
      <c r="A73" s="3">
        <v>11</v>
      </c>
      <c r="B73" t="s">
        <v>447</v>
      </c>
      <c r="C73">
        <v>85.32</v>
      </c>
      <c r="D73">
        <v>85.32</v>
      </c>
      <c r="E73" t="s">
        <v>436</v>
      </c>
      <c r="F73" t="s">
        <v>445</v>
      </c>
    </row>
    <row r="74" spans="1:6" x14ac:dyDescent="0.25">
      <c r="A74" s="3">
        <v>11</v>
      </c>
      <c r="B74" t="s">
        <v>448</v>
      </c>
      <c r="C74">
        <v>7.9</v>
      </c>
      <c r="D74">
        <v>7.9</v>
      </c>
      <c r="E74" t="s">
        <v>436</v>
      </c>
      <c r="F74" t="s">
        <v>445</v>
      </c>
    </row>
    <row r="75" spans="1:6" x14ac:dyDescent="0.25">
      <c r="A75" s="3">
        <v>11</v>
      </c>
      <c r="B75" t="s">
        <v>449</v>
      </c>
      <c r="C75">
        <v>72.680000000000007</v>
      </c>
      <c r="D75">
        <v>72.680000000000007</v>
      </c>
      <c r="E75" t="s">
        <v>436</v>
      </c>
      <c r="F75" t="s">
        <v>445</v>
      </c>
    </row>
    <row r="76" spans="1:6" x14ac:dyDescent="0.25">
      <c r="A76" s="3">
        <v>11</v>
      </c>
      <c r="B76" t="s">
        <v>450</v>
      </c>
      <c r="C76">
        <v>4.74</v>
      </c>
      <c r="D76">
        <v>4.74</v>
      </c>
      <c r="E76" t="s">
        <v>436</v>
      </c>
      <c r="F76" t="s">
        <v>445</v>
      </c>
    </row>
    <row r="77" spans="1:6" x14ac:dyDescent="0.25">
      <c r="A77" s="3">
        <v>11</v>
      </c>
      <c r="B77" t="s">
        <v>451</v>
      </c>
      <c r="C77">
        <v>15.8</v>
      </c>
      <c r="D77">
        <v>15.8</v>
      </c>
      <c r="E77" t="s">
        <v>436</v>
      </c>
      <c r="F77" t="s">
        <v>445</v>
      </c>
    </row>
    <row r="78" spans="1:6" x14ac:dyDescent="0.25">
      <c r="A78">
        <v>12</v>
      </c>
      <c r="B78" t="s">
        <v>444</v>
      </c>
      <c r="C78">
        <v>55.3</v>
      </c>
      <c r="D78">
        <v>55.3</v>
      </c>
      <c r="E78" t="s">
        <v>436</v>
      </c>
      <c r="F78" t="s">
        <v>445</v>
      </c>
    </row>
    <row r="79" spans="1:6" x14ac:dyDescent="0.25">
      <c r="A79" s="3">
        <v>12</v>
      </c>
      <c r="B79" t="s">
        <v>446</v>
      </c>
      <c r="C79">
        <v>11.06</v>
      </c>
      <c r="D79">
        <v>11.06</v>
      </c>
      <c r="E79" t="s">
        <v>436</v>
      </c>
      <c r="F79" t="s">
        <v>445</v>
      </c>
    </row>
    <row r="80" spans="1:6" x14ac:dyDescent="0.25">
      <c r="A80" s="3">
        <v>12</v>
      </c>
      <c r="B80" t="s">
        <v>447</v>
      </c>
      <c r="C80">
        <v>85.32</v>
      </c>
      <c r="D80">
        <v>85.32</v>
      </c>
      <c r="E80" t="s">
        <v>436</v>
      </c>
      <c r="F80" t="s">
        <v>445</v>
      </c>
    </row>
    <row r="81" spans="1:6" x14ac:dyDescent="0.25">
      <c r="A81" s="3">
        <v>12</v>
      </c>
      <c r="B81" t="s">
        <v>448</v>
      </c>
      <c r="C81">
        <v>7.9</v>
      </c>
      <c r="D81">
        <v>7.9</v>
      </c>
      <c r="E81" t="s">
        <v>436</v>
      </c>
      <c r="F81" t="s">
        <v>445</v>
      </c>
    </row>
    <row r="82" spans="1:6" x14ac:dyDescent="0.25">
      <c r="A82" s="3">
        <v>12</v>
      </c>
      <c r="B82" t="s">
        <v>449</v>
      </c>
      <c r="C82">
        <v>72.680000000000007</v>
      </c>
      <c r="D82">
        <v>72.680000000000007</v>
      </c>
      <c r="E82" t="s">
        <v>436</v>
      </c>
      <c r="F82" t="s">
        <v>445</v>
      </c>
    </row>
    <row r="83" spans="1:6" x14ac:dyDescent="0.25">
      <c r="A83" s="3">
        <v>12</v>
      </c>
      <c r="B83" t="s">
        <v>450</v>
      </c>
      <c r="C83">
        <v>4.74</v>
      </c>
      <c r="D83">
        <v>4.74</v>
      </c>
      <c r="E83" t="s">
        <v>436</v>
      </c>
      <c r="F83" t="s">
        <v>445</v>
      </c>
    </row>
    <row r="84" spans="1:6" x14ac:dyDescent="0.25">
      <c r="A84" s="3">
        <v>12</v>
      </c>
      <c r="B84" t="s">
        <v>451</v>
      </c>
      <c r="C84">
        <v>15.8</v>
      </c>
      <c r="D84">
        <v>15.8</v>
      </c>
      <c r="E84" t="s">
        <v>436</v>
      </c>
      <c r="F84" t="s">
        <v>445</v>
      </c>
    </row>
    <row r="85" spans="1:6" x14ac:dyDescent="0.25">
      <c r="A85">
        <v>13</v>
      </c>
      <c r="B85" t="s">
        <v>444</v>
      </c>
      <c r="C85">
        <v>55.3</v>
      </c>
      <c r="D85">
        <v>55.3</v>
      </c>
      <c r="E85" t="s">
        <v>436</v>
      </c>
      <c r="F85" t="s">
        <v>445</v>
      </c>
    </row>
    <row r="86" spans="1:6" x14ac:dyDescent="0.25">
      <c r="A86" s="3">
        <v>13</v>
      </c>
      <c r="B86" t="s">
        <v>446</v>
      </c>
      <c r="C86">
        <v>11.06</v>
      </c>
      <c r="D86">
        <v>11.06</v>
      </c>
      <c r="E86" t="s">
        <v>436</v>
      </c>
      <c r="F86" t="s">
        <v>445</v>
      </c>
    </row>
    <row r="87" spans="1:6" x14ac:dyDescent="0.25">
      <c r="A87" s="3">
        <v>13</v>
      </c>
      <c r="B87" t="s">
        <v>447</v>
      </c>
      <c r="C87">
        <v>85.32</v>
      </c>
      <c r="D87">
        <v>85.32</v>
      </c>
      <c r="E87" t="s">
        <v>436</v>
      </c>
      <c r="F87" t="s">
        <v>445</v>
      </c>
    </row>
    <row r="88" spans="1:6" x14ac:dyDescent="0.25">
      <c r="A88" s="3">
        <v>13</v>
      </c>
      <c r="B88" t="s">
        <v>448</v>
      </c>
      <c r="C88">
        <v>7.9</v>
      </c>
      <c r="D88">
        <v>7.9</v>
      </c>
      <c r="E88" t="s">
        <v>436</v>
      </c>
      <c r="F88" t="s">
        <v>445</v>
      </c>
    </row>
    <row r="89" spans="1:6" x14ac:dyDescent="0.25">
      <c r="A89" s="3">
        <v>13</v>
      </c>
      <c r="B89" t="s">
        <v>449</v>
      </c>
      <c r="C89">
        <v>72.680000000000007</v>
      </c>
      <c r="D89">
        <v>72.680000000000007</v>
      </c>
      <c r="E89" t="s">
        <v>436</v>
      </c>
      <c r="F89" t="s">
        <v>445</v>
      </c>
    </row>
    <row r="90" spans="1:6" x14ac:dyDescent="0.25">
      <c r="A90" s="3">
        <v>13</v>
      </c>
      <c r="B90" t="s">
        <v>450</v>
      </c>
      <c r="C90">
        <v>4.74</v>
      </c>
      <c r="D90">
        <v>4.74</v>
      </c>
      <c r="E90" t="s">
        <v>436</v>
      </c>
      <c r="F90" t="s">
        <v>445</v>
      </c>
    </row>
    <row r="91" spans="1:6" x14ac:dyDescent="0.25">
      <c r="A91" s="3">
        <v>13</v>
      </c>
      <c r="B91" t="s">
        <v>451</v>
      </c>
      <c r="C91">
        <v>15.8</v>
      </c>
      <c r="D91">
        <v>15.8</v>
      </c>
      <c r="E91" t="s">
        <v>436</v>
      </c>
      <c r="F91" t="s">
        <v>445</v>
      </c>
    </row>
    <row r="92" spans="1:6" x14ac:dyDescent="0.25">
      <c r="A92">
        <v>14</v>
      </c>
      <c r="B92" t="s">
        <v>444</v>
      </c>
      <c r="C92">
        <v>55.3</v>
      </c>
      <c r="D92">
        <v>55.3</v>
      </c>
      <c r="E92" t="s">
        <v>436</v>
      </c>
      <c r="F92" t="s">
        <v>445</v>
      </c>
    </row>
    <row r="93" spans="1:6" x14ac:dyDescent="0.25">
      <c r="A93">
        <v>14</v>
      </c>
      <c r="B93" t="s">
        <v>446</v>
      </c>
      <c r="C93">
        <v>11.06</v>
      </c>
      <c r="D93">
        <v>11.06</v>
      </c>
      <c r="E93" t="s">
        <v>436</v>
      </c>
      <c r="F93" t="s">
        <v>445</v>
      </c>
    </row>
    <row r="94" spans="1:6" x14ac:dyDescent="0.25">
      <c r="A94">
        <v>14</v>
      </c>
      <c r="B94" t="s">
        <v>447</v>
      </c>
      <c r="C94">
        <v>85.32</v>
      </c>
      <c r="D94">
        <v>85.32</v>
      </c>
      <c r="E94" t="s">
        <v>436</v>
      </c>
      <c r="F94" t="s">
        <v>445</v>
      </c>
    </row>
    <row r="95" spans="1:6" x14ac:dyDescent="0.25">
      <c r="A95">
        <v>14</v>
      </c>
      <c r="B95" t="s">
        <v>448</v>
      </c>
      <c r="C95">
        <v>7.9</v>
      </c>
      <c r="D95">
        <v>7.9</v>
      </c>
      <c r="E95" t="s">
        <v>436</v>
      </c>
      <c r="F95" t="s">
        <v>445</v>
      </c>
    </row>
    <row r="96" spans="1:6" x14ac:dyDescent="0.25">
      <c r="A96">
        <v>14</v>
      </c>
      <c r="B96" t="s">
        <v>449</v>
      </c>
      <c r="C96">
        <v>72.680000000000007</v>
      </c>
      <c r="D96">
        <v>72.680000000000007</v>
      </c>
      <c r="E96" t="s">
        <v>436</v>
      </c>
      <c r="F96" t="s">
        <v>445</v>
      </c>
    </row>
    <row r="97" spans="1:6" x14ac:dyDescent="0.25">
      <c r="A97">
        <v>14</v>
      </c>
      <c r="B97" t="s">
        <v>450</v>
      </c>
      <c r="C97">
        <v>4.74</v>
      </c>
      <c r="D97">
        <v>4.74</v>
      </c>
      <c r="E97" t="s">
        <v>436</v>
      </c>
      <c r="F97" t="s">
        <v>445</v>
      </c>
    </row>
    <row r="98" spans="1:6" x14ac:dyDescent="0.25">
      <c r="A98">
        <v>14</v>
      </c>
      <c r="B98" t="s">
        <v>451</v>
      </c>
      <c r="C98">
        <v>15.8</v>
      </c>
      <c r="D98">
        <v>15.8</v>
      </c>
      <c r="E98" t="s">
        <v>436</v>
      </c>
      <c r="F98" t="s">
        <v>445</v>
      </c>
    </row>
    <row r="99" spans="1:6" x14ac:dyDescent="0.25">
      <c r="A99">
        <v>15</v>
      </c>
      <c r="B99" t="s">
        <v>444</v>
      </c>
      <c r="C99">
        <v>45.22</v>
      </c>
      <c r="D99">
        <v>45.22</v>
      </c>
      <c r="E99" t="s">
        <v>436</v>
      </c>
      <c r="F99" t="s">
        <v>445</v>
      </c>
    </row>
    <row r="100" spans="1:6" x14ac:dyDescent="0.25">
      <c r="A100" s="3">
        <v>15</v>
      </c>
      <c r="B100" t="s">
        <v>446</v>
      </c>
      <c r="C100">
        <v>9.0399999999999991</v>
      </c>
      <c r="D100">
        <v>9.0399999999999991</v>
      </c>
      <c r="E100" t="s">
        <v>436</v>
      </c>
      <c r="F100" t="s">
        <v>445</v>
      </c>
    </row>
    <row r="101" spans="1:6" x14ac:dyDescent="0.25">
      <c r="A101" s="3">
        <v>15</v>
      </c>
      <c r="B101" t="s">
        <v>447</v>
      </c>
      <c r="C101">
        <v>69.77</v>
      </c>
      <c r="D101">
        <v>69.77</v>
      </c>
      <c r="E101" t="s">
        <v>436</v>
      </c>
      <c r="F101" t="s">
        <v>445</v>
      </c>
    </row>
    <row r="102" spans="1:6" x14ac:dyDescent="0.25">
      <c r="A102" s="3">
        <v>15</v>
      </c>
      <c r="B102" t="s">
        <v>448</v>
      </c>
      <c r="C102">
        <v>6.46</v>
      </c>
      <c r="D102">
        <v>6.46</v>
      </c>
      <c r="E102" t="s">
        <v>436</v>
      </c>
      <c r="F102" t="s">
        <v>445</v>
      </c>
    </row>
    <row r="103" spans="1:6" x14ac:dyDescent="0.25">
      <c r="A103" s="3">
        <v>15</v>
      </c>
      <c r="B103" t="s">
        <v>449</v>
      </c>
      <c r="C103">
        <v>59.43</v>
      </c>
      <c r="D103">
        <v>59.43</v>
      </c>
      <c r="E103" t="s">
        <v>436</v>
      </c>
      <c r="F103" t="s">
        <v>445</v>
      </c>
    </row>
    <row r="104" spans="1:6" x14ac:dyDescent="0.25">
      <c r="A104" s="3">
        <v>15</v>
      </c>
      <c r="B104" t="s">
        <v>450</v>
      </c>
      <c r="C104">
        <v>3.88</v>
      </c>
      <c r="D104">
        <v>3.88</v>
      </c>
      <c r="E104" t="s">
        <v>436</v>
      </c>
      <c r="F104" t="s">
        <v>445</v>
      </c>
    </row>
    <row r="105" spans="1:6" x14ac:dyDescent="0.25">
      <c r="A105" s="3">
        <v>15</v>
      </c>
      <c r="B105" t="s">
        <v>451</v>
      </c>
      <c r="C105">
        <v>12.92</v>
      </c>
      <c r="D105">
        <v>12.92</v>
      </c>
      <c r="E105" t="s">
        <v>436</v>
      </c>
      <c r="F105" t="s">
        <v>445</v>
      </c>
    </row>
    <row r="106" spans="1:6" x14ac:dyDescent="0.25">
      <c r="A106">
        <v>16</v>
      </c>
      <c r="B106" t="s">
        <v>444</v>
      </c>
      <c r="C106">
        <v>55.3</v>
      </c>
      <c r="D106">
        <v>55.3</v>
      </c>
      <c r="E106" t="s">
        <v>436</v>
      </c>
      <c r="F106" t="s">
        <v>445</v>
      </c>
    </row>
    <row r="107" spans="1:6" x14ac:dyDescent="0.25">
      <c r="A107" s="3">
        <v>16</v>
      </c>
      <c r="B107" t="s">
        <v>446</v>
      </c>
      <c r="C107">
        <v>11.06</v>
      </c>
      <c r="D107">
        <v>11.06</v>
      </c>
      <c r="E107" t="s">
        <v>436</v>
      </c>
      <c r="F107" t="s">
        <v>445</v>
      </c>
    </row>
    <row r="108" spans="1:6" x14ac:dyDescent="0.25">
      <c r="A108" s="3">
        <v>16</v>
      </c>
      <c r="B108" t="s">
        <v>447</v>
      </c>
      <c r="C108">
        <v>85.32</v>
      </c>
      <c r="D108">
        <v>85.32</v>
      </c>
      <c r="E108" t="s">
        <v>436</v>
      </c>
      <c r="F108" t="s">
        <v>445</v>
      </c>
    </row>
    <row r="109" spans="1:6" x14ac:dyDescent="0.25">
      <c r="A109" s="3">
        <v>16</v>
      </c>
      <c r="B109" t="s">
        <v>448</v>
      </c>
      <c r="C109">
        <v>7.9</v>
      </c>
      <c r="D109">
        <v>7.9</v>
      </c>
      <c r="E109" t="s">
        <v>436</v>
      </c>
      <c r="F109" t="s">
        <v>445</v>
      </c>
    </row>
    <row r="110" spans="1:6" x14ac:dyDescent="0.25">
      <c r="A110" s="3">
        <v>16</v>
      </c>
      <c r="B110" t="s">
        <v>449</v>
      </c>
      <c r="C110">
        <v>72.680000000000007</v>
      </c>
      <c r="D110">
        <v>72.680000000000007</v>
      </c>
      <c r="E110" t="s">
        <v>436</v>
      </c>
      <c r="F110" t="s">
        <v>445</v>
      </c>
    </row>
    <row r="111" spans="1:6" x14ac:dyDescent="0.25">
      <c r="A111" s="3">
        <v>16</v>
      </c>
      <c r="B111" t="s">
        <v>450</v>
      </c>
      <c r="C111">
        <v>4.74</v>
      </c>
      <c r="D111">
        <v>4.74</v>
      </c>
      <c r="E111" t="s">
        <v>436</v>
      </c>
      <c r="F111" t="s">
        <v>445</v>
      </c>
    </row>
    <row r="112" spans="1:6" x14ac:dyDescent="0.25">
      <c r="A112" s="3">
        <v>16</v>
      </c>
      <c r="B112" t="s">
        <v>451</v>
      </c>
      <c r="C112">
        <v>15.8</v>
      </c>
      <c r="D112">
        <v>15.8</v>
      </c>
      <c r="E112" t="s">
        <v>436</v>
      </c>
      <c r="F112" t="s">
        <v>445</v>
      </c>
    </row>
    <row r="113" spans="1:6" x14ac:dyDescent="0.25">
      <c r="A113">
        <v>17</v>
      </c>
      <c r="B113" t="s">
        <v>444</v>
      </c>
      <c r="C113">
        <v>45.22</v>
      </c>
      <c r="D113">
        <v>45.22</v>
      </c>
      <c r="E113" t="s">
        <v>436</v>
      </c>
      <c r="F113" t="s">
        <v>445</v>
      </c>
    </row>
    <row r="114" spans="1:6" x14ac:dyDescent="0.25">
      <c r="A114" s="3">
        <v>17</v>
      </c>
      <c r="B114" t="s">
        <v>446</v>
      </c>
      <c r="C114">
        <v>9.0399999999999991</v>
      </c>
      <c r="D114">
        <v>9.0399999999999991</v>
      </c>
      <c r="E114" t="s">
        <v>436</v>
      </c>
      <c r="F114" t="s">
        <v>445</v>
      </c>
    </row>
    <row r="115" spans="1:6" x14ac:dyDescent="0.25">
      <c r="A115" s="3">
        <v>17</v>
      </c>
      <c r="B115" t="s">
        <v>447</v>
      </c>
      <c r="C115">
        <v>69.77</v>
      </c>
      <c r="D115">
        <v>69.77</v>
      </c>
      <c r="E115" t="s">
        <v>436</v>
      </c>
      <c r="F115" t="s">
        <v>445</v>
      </c>
    </row>
    <row r="116" spans="1:6" x14ac:dyDescent="0.25">
      <c r="A116" s="3">
        <v>17</v>
      </c>
      <c r="B116" t="s">
        <v>448</v>
      </c>
      <c r="C116">
        <v>6.46</v>
      </c>
      <c r="D116">
        <v>6.46</v>
      </c>
      <c r="E116" t="s">
        <v>436</v>
      </c>
      <c r="F116" t="s">
        <v>445</v>
      </c>
    </row>
    <row r="117" spans="1:6" x14ac:dyDescent="0.25">
      <c r="A117" s="3">
        <v>17</v>
      </c>
      <c r="B117" t="s">
        <v>449</v>
      </c>
      <c r="C117">
        <v>59.43</v>
      </c>
      <c r="D117">
        <v>59.43</v>
      </c>
      <c r="E117" t="s">
        <v>436</v>
      </c>
      <c r="F117" t="s">
        <v>445</v>
      </c>
    </row>
    <row r="118" spans="1:6" x14ac:dyDescent="0.25">
      <c r="A118" s="3">
        <v>17</v>
      </c>
      <c r="B118" t="s">
        <v>450</v>
      </c>
      <c r="C118">
        <v>3.88</v>
      </c>
      <c r="D118">
        <v>3.88</v>
      </c>
      <c r="E118" t="s">
        <v>436</v>
      </c>
      <c r="F118" t="s">
        <v>445</v>
      </c>
    </row>
    <row r="119" spans="1:6" x14ac:dyDescent="0.25">
      <c r="A119" s="3">
        <v>17</v>
      </c>
      <c r="B119" t="s">
        <v>451</v>
      </c>
      <c r="C119">
        <v>12.92</v>
      </c>
      <c r="D119">
        <v>12.92</v>
      </c>
      <c r="E119" t="s">
        <v>436</v>
      </c>
      <c r="F119" t="s">
        <v>445</v>
      </c>
    </row>
    <row r="120" spans="1:6" x14ac:dyDescent="0.25">
      <c r="A120">
        <v>18</v>
      </c>
      <c r="B120" t="s">
        <v>444</v>
      </c>
      <c r="C120">
        <v>45.22</v>
      </c>
      <c r="D120">
        <v>45.22</v>
      </c>
      <c r="E120" t="s">
        <v>436</v>
      </c>
      <c r="F120" t="s">
        <v>445</v>
      </c>
    </row>
    <row r="121" spans="1:6" x14ac:dyDescent="0.25">
      <c r="A121" s="3">
        <v>18</v>
      </c>
      <c r="B121" t="s">
        <v>446</v>
      </c>
      <c r="C121">
        <v>9.0399999999999991</v>
      </c>
      <c r="D121">
        <v>9.0399999999999991</v>
      </c>
      <c r="E121" t="s">
        <v>436</v>
      </c>
      <c r="F121" t="s">
        <v>445</v>
      </c>
    </row>
    <row r="122" spans="1:6" x14ac:dyDescent="0.25">
      <c r="A122" s="3">
        <v>18</v>
      </c>
      <c r="B122" t="s">
        <v>447</v>
      </c>
      <c r="C122">
        <v>69.77</v>
      </c>
      <c r="D122">
        <v>69.77</v>
      </c>
      <c r="E122" t="s">
        <v>436</v>
      </c>
      <c r="F122" t="s">
        <v>445</v>
      </c>
    </row>
    <row r="123" spans="1:6" x14ac:dyDescent="0.25">
      <c r="A123" s="3">
        <v>18</v>
      </c>
      <c r="B123" t="s">
        <v>448</v>
      </c>
      <c r="C123">
        <v>6.46</v>
      </c>
      <c r="D123">
        <v>6.46</v>
      </c>
      <c r="E123" t="s">
        <v>436</v>
      </c>
      <c r="F123" t="s">
        <v>445</v>
      </c>
    </row>
    <row r="124" spans="1:6" x14ac:dyDescent="0.25">
      <c r="A124" s="3">
        <v>18</v>
      </c>
      <c r="B124" t="s">
        <v>449</v>
      </c>
      <c r="C124">
        <v>59.43</v>
      </c>
      <c r="D124">
        <v>59.43</v>
      </c>
      <c r="E124" t="s">
        <v>436</v>
      </c>
      <c r="F124" t="s">
        <v>445</v>
      </c>
    </row>
    <row r="125" spans="1:6" x14ac:dyDescent="0.25">
      <c r="A125" s="3">
        <v>18</v>
      </c>
      <c r="B125" t="s">
        <v>450</v>
      </c>
      <c r="C125">
        <v>3.88</v>
      </c>
      <c r="D125">
        <v>3.88</v>
      </c>
      <c r="E125" t="s">
        <v>436</v>
      </c>
      <c r="F125" t="s">
        <v>445</v>
      </c>
    </row>
    <row r="126" spans="1:6" x14ac:dyDescent="0.25">
      <c r="A126" s="3">
        <v>18</v>
      </c>
      <c r="B126" t="s">
        <v>451</v>
      </c>
      <c r="C126">
        <v>12.92</v>
      </c>
      <c r="D126">
        <v>12.92</v>
      </c>
      <c r="E126" t="s">
        <v>436</v>
      </c>
      <c r="F126" t="s">
        <v>445</v>
      </c>
    </row>
    <row r="127" spans="1:6" x14ac:dyDescent="0.25">
      <c r="A127">
        <v>19</v>
      </c>
      <c r="B127" t="s">
        <v>444</v>
      </c>
      <c r="C127">
        <v>107.52</v>
      </c>
      <c r="D127">
        <v>107.52</v>
      </c>
      <c r="E127" t="s">
        <v>436</v>
      </c>
      <c r="F127" t="s">
        <v>445</v>
      </c>
    </row>
    <row r="128" spans="1:6" x14ac:dyDescent="0.25">
      <c r="A128" s="3">
        <v>19</v>
      </c>
      <c r="B128" t="s">
        <v>446</v>
      </c>
      <c r="C128">
        <v>21.5</v>
      </c>
      <c r="D128">
        <v>21.5</v>
      </c>
      <c r="E128" t="s">
        <v>436</v>
      </c>
      <c r="F128" t="s">
        <v>445</v>
      </c>
    </row>
    <row r="129" spans="1:6" x14ac:dyDescent="0.25">
      <c r="A129" s="3">
        <v>19</v>
      </c>
      <c r="B129" t="s">
        <v>447</v>
      </c>
      <c r="C129">
        <v>165.89</v>
      </c>
      <c r="D129">
        <v>165.89</v>
      </c>
      <c r="E129" t="s">
        <v>436</v>
      </c>
      <c r="F129" t="s">
        <v>445</v>
      </c>
    </row>
    <row r="130" spans="1:6" x14ac:dyDescent="0.25">
      <c r="A130" s="3">
        <v>19</v>
      </c>
      <c r="B130" t="s">
        <v>448</v>
      </c>
      <c r="C130">
        <v>15.36</v>
      </c>
      <c r="D130">
        <v>15.36</v>
      </c>
      <c r="E130" t="s">
        <v>436</v>
      </c>
      <c r="F130" t="s">
        <v>445</v>
      </c>
    </row>
    <row r="131" spans="1:6" x14ac:dyDescent="0.25">
      <c r="A131" s="3">
        <v>19</v>
      </c>
      <c r="B131" t="s">
        <v>449</v>
      </c>
      <c r="C131">
        <v>141.31</v>
      </c>
      <c r="D131">
        <v>141.31</v>
      </c>
      <c r="E131" t="s">
        <v>436</v>
      </c>
      <c r="F131" t="s">
        <v>445</v>
      </c>
    </row>
    <row r="132" spans="1:6" x14ac:dyDescent="0.25">
      <c r="A132" s="3">
        <v>19</v>
      </c>
      <c r="B132" t="s">
        <v>450</v>
      </c>
      <c r="C132">
        <v>9.2200000000000006</v>
      </c>
      <c r="D132">
        <v>9.2200000000000006</v>
      </c>
      <c r="E132" t="s">
        <v>436</v>
      </c>
      <c r="F132" t="s">
        <v>445</v>
      </c>
    </row>
    <row r="133" spans="1:6" x14ac:dyDescent="0.25">
      <c r="A133" s="3">
        <v>19</v>
      </c>
      <c r="B133" t="s">
        <v>451</v>
      </c>
      <c r="C133">
        <v>30.72</v>
      </c>
      <c r="D133">
        <v>30.72</v>
      </c>
      <c r="E133" t="s">
        <v>436</v>
      </c>
      <c r="F133" t="s">
        <v>445</v>
      </c>
    </row>
    <row r="134" spans="1:6" x14ac:dyDescent="0.25">
      <c r="A134">
        <v>20</v>
      </c>
      <c r="B134" t="s">
        <v>444</v>
      </c>
      <c r="C134">
        <v>66.92</v>
      </c>
      <c r="D134">
        <v>66.92</v>
      </c>
      <c r="E134" t="s">
        <v>436</v>
      </c>
      <c r="F134" t="s">
        <v>445</v>
      </c>
    </row>
    <row r="135" spans="1:6" x14ac:dyDescent="0.25">
      <c r="A135" s="3">
        <v>20</v>
      </c>
      <c r="B135" t="s">
        <v>446</v>
      </c>
      <c r="C135">
        <v>13.38</v>
      </c>
      <c r="D135">
        <v>13.38</v>
      </c>
      <c r="E135" t="s">
        <v>436</v>
      </c>
      <c r="F135" t="s">
        <v>445</v>
      </c>
    </row>
    <row r="136" spans="1:6" x14ac:dyDescent="0.25">
      <c r="A136" s="3">
        <v>20</v>
      </c>
      <c r="B136" t="s">
        <v>447</v>
      </c>
      <c r="C136">
        <v>103.38</v>
      </c>
      <c r="D136">
        <v>103.38</v>
      </c>
      <c r="E136" t="s">
        <v>436</v>
      </c>
      <c r="F136" t="s">
        <v>445</v>
      </c>
    </row>
    <row r="137" spans="1:6" x14ac:dyDescent="0.25">
      <c r="A137" s="3">
        <v>20</v>
      </c>
      <c r="B137" t="s">
        <v>448</v>
      </c>
      <c r="C137">
        <v>9.56</v>
      </c>
      <c r="D137">
        <v>9.56</v>
      </c>
      <c r="E137" t="s">
        <v>436</v>
      </c>
      <c r="F137" t="s">
        <v>445</v>
      </c>
    </row>
    <row r="138" spans="1:6" x14ac:dyDescent="0.25">
      <c r="A138" s="3">
        <v>20</v>
      </c>
      <c r="B138" t="s">
        <v>449</v>
      </c>
      <c r="C138">
        <v>87.95</v>
      </c>
      <c r="D138">
        <v>87.95</v>
      </c>
      <c r="E138" t="s">
        <v>436</v>
      </c>
      <c r="F138" t="s">
        <v>445</v>
      </c>
    </row>
    <row r="139" spans="1:6" x14ac:dyDescent="0.25">
      <c r="A139" s="3">
        <v>20</v>
      </c>
      <c r="B139" t="s">
        <v>450</v>
      </c>
      <c r="C139">
        <v>5.74</v>
      </c>
      <c r="D139">
        <v>5.74</v>
      </c>
      <c r="E139" t="s">
        <v>436</v>
      </c>
      <c r="F139" t="s">
        <v>445</v>
      </c>
    </row>
    <row r="140" spans="1:6" x14ac:dyDescent="0.25">
      <c r="A140" s="3">
        <v>20</v>
      </c>
      <c r="B140" t="s">
        <v>451</v>
      </c>
      <c r="C140">
        <v>19.12</v>
      </c>
      <c r="D140">
        <v>19.12</v>
      </c>
      <c r="E140" t="s">
        <v>436</v>
      </c>
      <c r="F140" t="s">
        <v>445</v>
      </c>
    </row>
    <row r="141" spans="1:6" x14ac:dyDescent="0.25">
      <c r="A141">
        <v>21</v>
      </c>
      <c r="B141" t="s">
        <v>444</v>
      </c>
      <c r="C141">
        <v>107.52</v>
      </c>
      <c r="D141">
        <v>107.52</v>
      </c>
      <c r="E141" t="s">
        <v>436</v>
      </c>
      <c r="F141" t="s">
        <v>445</v>
      </c>
    </row>
    <row r="142" spans="1:6" x14ac:dyDescent="0.25">
      <c r="A142" s="3">
        <v>21</v>
      </c>
      <c r="B142" t="s">
        <v>446</v>
      </c>
      <c r="C142">
        <v>21.5</v>
      </c>
      <c r="D142">
        <v>21.5</v>
      </c>
      <c r="E142" t="s">
        <v>436</v>
      </c>
      <c r="F142" t="s">
        <v>445</v>
      </c>
    </row>
    <row r="143" spans="1:6" x14ac:dyDescent="0.25">
      <c r="A143" s="3">
        <v>21</v>
      </c>
      <c r="B143" t="s">
        <v>447</v>
      </c>
      <c r="C143">
        <v>165.89</v>
      </c>
      <c r="D143">
        <v>165.89</v>
      </c>
      <c r="E143" t="s">
        <v>436</v>
      </c>
      <c r="F143" t="s">
        <v>445</v>
      </c>
    </row>
    <row r="144" spans="1:6" x14ac:dyDescent="0.25">
      <c r="A144" s="3">
        <v>21</v>
      </c>
      <c r="B144" t="s">
        <v>448</v>
      </c>
      <c r="C144">
        <v>15.36</v>
      </c>
      <c r="D144">
        <v>9.56</v>
      </c>
      <c r="E144" t="s">
        <v>436</v>
      </c>
      <c r="F144" t="s">
        <v>445</v>
      </c>
    </row>
    <row r="145" spans="1:6" x14ac:dyDescent="0.25">
      <c r="A145" s="3">
        <v>21</v>
      </c>
      <c r="B145" t="s">
        <v>449</v>
      </c>
      <c r="C145">
        <v>141.31</v>
      </c>
      <c r="D145">
        <v>87.95</v>
      </c>
      <c r="E145" t="s">
        <v>436</v>
      </c>
      <c r="F145" t="s">
        <v>445</v>
      </c>
    </row>
    <row r="146" spans="1:6" x14ac:dyDescent="0.25">
      <c r="A146" s="3">
        <v>21</v>
      </c>
      <c r="B146" t="s">
        <v>450</v>
      </c>
      <c r="C146">
        <v>9.2200000000000006</v>
      </c>
      <c r="D146">
        <v>5.74</v>
      </c>
      <c r="E146" t="s">
        <v>436</v>
      </c>
      <c r="F146" t="s">
        <v>445</v>
      </c>
    </row>
    <row r="147" spans="1:6" x14ac:dyDescent="0.25">
      <c r="A147" s="3">
        <v>21</v>
      </c>
      <c r="B147" t="s">
        <v>451</v>
      </c>
      <c r="C147">
        <v>30.72</v>
      </c>
      <c r="D147">
        <v>19.12</v>
      </c>
      <c r="E147" t="s">
        <v>436</v>
      </c>
      <c r="F147" t="s">
        <v>445</v>
      </c>
    </row>
    <row r="148" spans="1:6" x14ac:dyDescent="0.25">
      <c r="A148">
        <v>22</v>
      </c>
      <c r="B148" t="s">
        <v>444</v>
      </c>
      <c r="C148">
        <v>107.52</v>
      </c>
      <c r="D148">
        <v>107.52</v>
      </c>
      <c r="E148" t="s">
        <v>436</v>
      </c>
      <c r="F148" t="s">
        <v>445</v>
      </c>
    </row>
    <row r="149" spans="1:6" x14ac:dyDescent="0.25">
      <c r="A149" s="3">
        <v>22</v>
      </c>
      <c r="B149" t="s">
        <v>446</v>
      </c>
      <c r="C149">
        <v>21.5</v>
      </c>
      <c r="D149">
        <v>21.5</v>
      </c>
      <c r="E149" t="s">
        <v>436</v>
      </c>
      <c r="F149" t="s">
        <v>445</v>
      </c>
    </row>
    <row r="150" spans="1:6" x14ac:dyDescent="0.25">
      <c r="A150" s="3">
        <v>22</v>
      </c>
      <c r="B150" t="s">
        <v>447</v>
      </c>
      <c r="C150">
        <v>165.89</v>
      </c>
      <c r="D150">
        <v>165.89</v>
      </c>
      <c r="E150" t="s">
        <v>436</v>
      </c>
      <c r="F150" t="s">
        <v>445</v>
      </c>
    </row>
    <row r="151" spans="1:6" x14ac:dyDescent="0.25">
      <c r="A151" s="3">
        <v>22</v>
      </c>
      <c r="B151" t="s">
        <v>448</v>
      </c>
      <c r="C151">
        <v>15.36</v>
      </c>
      <c r="D151">
        <v>9.56</v>
      </c>
      <c r="E151" t="s">
        <v>436</v>
      </c>
      <c r="F151" t="s">
        <v>445</v>
      </c>
    </row>
    <row r="152" spans="1:6" x14ac:dyDescent="0.25">
      <c r="A152" s="3">
        <v>22</v>
      </c>
      <c r="B152" t="s">
        <v>449</v>
      </c>
      <c r="C152">
        <v>141.31</v>
      </c>
      <c r="D152">
        <v>87.95</v>
      </c>
      <c r="E152" t="s">
        <v>436</v>
      </c>
      <c r="F152" t="s">
        <v>445</v>
      </c>
    </row>
    <row r="153" spans="1:6" x14ac:dyDescent="0.25">
      <c r="A153" s="3">
        <v>22</v>
      </c>
      <c r="B153" t="s">
        <v>450</v>
      </c>
      <c r="C153">
        <v>9.2200000000000006</v>
      </c>
      <c r="D153">
        <v>5.74</v>
      </c>
      <c r="E153" t="s">
        <v>436</v>
      </c>
      <c r="F153" t="s">
        <v>445</v>
      </c>
    </row>
    <row r="154" spans="1:6" x14ac:dyDescent="0.25">
      <c r="A154" s="3">
        <v>22</v>
      </c>
      <c r="B154" t="s">
        <v>451</v>
      </c>
      <c r="C154">
        <v>30.72</v>
      </c>
      <c r="D154">
        <v>19.12</v>
      </c>
      <c r="E154" t="s">
        <v>436</v>
      </c>
      <c r="F154" t="s">
        <v>445</v>
      </c>
    </row>
    <row r="155" spans="1:6" x14ac:dyDescent="0.25">
      <c r="A155">
        <v>23</v>
      </c>
      <c r="B155" t="s">
        <v>444</v>
      </c>
      <c r="C155">
        <v>204.4</v>
      </c>
      <c r="D155">
        <v>204.4</v>
      </c>
      <c r="E155" t="s">
        <v>436</v>
      </c>
      <c r="F155" t="s">
        <v>445</v>
      </c>
    </row>
    <row r="156" spans="1:6" x14ac:dyDescent="0.25">
      <c r="A156" s="3">
        <v>23</v>
      </c>
      <c r="B156" t="s">
        <v>446</v>
      </c>
      <c r="C156">
        <v>40.880000000000003</v>
      </c>
      <c r="D156">
        <v>40.880000000000003</v>
      </c>
      <c r="E156" t="s">
        <v>436</v>
      </c>
      <c r="F156" t="s">
        <v>445</v>
      </c>
    </row>
    <row r="157" spans="1:6" x14ac:dyDescent="0.25">
      <c r="A157" s="3">
        <v>23</v>
      </c>
      <c r="B157" t="s">
        <v>447</v>
      </c>
      <c r="C157">
        <v>315.36</v>
      </c>
      <c r="D157">
        <v>315.36</v>
      </c>
      <c r="E157" t="s">
        <v>436</v>
      </c>
      <c r="F157" t="s">
        <v>445</v>
      </c>
    </row>
    <row r="158" spans="1:6" x14ac:dyDescent="0.25">
      <c r="A158" s="3">
        <v>23</v>
      </c>
      <c r="B158" t="s">
        <v>448</v>
      </c>
      <c r="C158">
        <v>29.2</v>
      </c>
      <c r="D158">
        <v>29.2</v>
      </c>
      <c r="E158" t="s">
        <v>436</v>
      </c>
      <c r="F158" t="s">
        <v>445</v>
      </c>
    </row>
    <row r="159" spans="1:6" x14ac:dyDescent="0.25">
      <c r="A159" s="3">
        <v>23</v>
      </c>
      <c r="B159" t="s">
        <v>449</v>
      </c>
      <c r="C159">
        <v>268.64</v>
      </c>
      <c r="D159">
        <v>268.64</v>
      </c>
      <c r="E159" t="s">
        <v>436</v>
      </c>
      <c r="F159" t="s">
        <v>445</v>
      </c>
    </row>
    <row r="160" spans="1:6" x14ac:dyDescent="0.25">
      <c r="A160" s="3">
        <v>23</v>
      </c>
      <c r="B160" t="s">
        <v>450</v>
      </c>
      <c r="C160">
        <v>17.52</v>
      </c>
      <c r="D160">
        <v>17.52</v>
      </c>
      <c r="E160" t="s">
        <v>436</v>
      </c>
      <c r="F160" t="s">
        <v>445</v>
      </c>
    </row>
    <row r="161" spans="1:6" x14ac:dyDescent="0.25">
      <c r="A161" s="3">
        <v>23</v>
      </c>
      <c r="B161" t="s">
        <v>451</v>
      </c>
      <c r="C161">
        <v>58.4</v>
      </c>
      <c r="D161">
        <v>58.4</v>
      </c>
      <c r="E161" t="s">
        <v>436</v>
      </c>
      <c r="F161" t="s">
        <v>445</v>
      </c>
    </row>
    <row r="162" spans="1:6" x14ac:dyDescent="0.25">
      <c r="A162">
        <v>24</v>
      </c>
      <c r="B162" t="s">
        <v>444</v>
      </c>
      <c r="C162">
        <v>136.5</v>
      </c>
      <c r="D162">
        <v>136.5</v>
      </c>
      <c r="E162" t="s">
        <v>436</v>
      </c>
      <c r="F162" t="s">
        <v>445</v>
      </c>
    </row>
    <row r="163" spans="1:6" x14ac:dyDescent="0.25">
      <c r="A163" s="3">
        <v>24</v>
      </c>
      <c r="B163" t="s">
        <v>446</v>
      </c>
      <c r="C163">
        <v>27.3</v>
      </c>
      <c r="D163">
        <v>27.3</v>
      </c>
      <c r="E163" t="s">
        <v>436</v>
      </c>
      <c r="F163" t="s">
        <v>445</v>
      </c>
    </row>
    <row r="164" spans="1:6" x14ac:dyDescent="0.25">
      <c r="A164" s="3">
        <v>24</v>
      </c>
      <c r="B164" t="s">
        <v>447</v>
      </c>
      <c r="C164">
        <v>210.6</v>
      </c>
      <c r="D164">
        <v>210.6</v>
      </c>
      <c r="E164" t="s">
        <v>436</v>
      </c>
      <c r="F164" t="s">
        <v>445</v>
      </c>
    </row>
    <row r="165" spans="1:6" x14ac:dyDescent="0.25">
      <c r="A165" s="3">
        <v>24</v>
      </c>
      <c r="B165" t="s">
        <v>448</v>
      </c>
      <c r="C165">
        <v>19.5</v>
      </c>
      <c r="D165">
        <v>19.5</v>
      </c>
      <c r="E165" t="s">
        <v>436</v>
      </c>
      <c r="F165" t="s">
        <v>445</v>
      </c>
    </row>
    <row r="166" spans="1:6" x14ac:dyDescent="0.25">
      <c r="A166" s="3">
        <v>24</v>
      </c>
      <c r="B166" t="s">
        <v>449</v>
      </c>
      <c r="C166">
        <v>179.4</v>
      </c>
      <c r="D166">
        <v>179.4</v>
      </c>
      <c r="E166" t="s">
        <v>436</v>
      </c>
      <c r="F166" t="s">
        <v>445</v>
      </c>
    </row>
    <row r="167" spans="1:6" x14ac:dyDescent="0.25">
      <c r="A167" s="3">
        <v>24</v>
      </c>
      <c r="B167" t="s">
        <v>450</v>
      </c>
      <c r="C167">
        <v>11.7</v>
      </c>
      <c r="D167">
        <v>11.7</v>
      </c>
      <c r="E167" t="s">
        <v>436</v>
      </c>
      <c r="F167" t="s">
        <v>445</v>
      </c>
    </row>
    <row r="168" spans="1:6" x14ac:dyDescent="0.25">
      <c r="A168" s="3">
        <v>24</v>
      </c>
      <c r="B168" t="s">
        <v>451</v>
      </c>
      <c r="C168">
        <v>39</v>
      </c>
      <c r="D168">
        <v>39</v>
      </c>
      <c r="E168" t="s">
        <v>436</v>
      </c>
      <c r="F168" t="s">
        <v>445</v>
      </c>
    </row>
    <row r="169" spans="1:6" x14ac:dyDescent="0.25">
      <c r="A169">
        <v>25</v>
      </c>
      <c r="B169" t="s">
        <v>444</v>
      </c>
      <c r="C169">
        <v>66.92</v>
      </c>
      <c r="D169">
        <v>66.92</v>
      </c>
      <c r="E169" t="s">
        <v>436</v>
      </c>
      <c r="F169" t="s">
        <v>445</v>
      </c>
    </row>
    <row r="170" spans="1:6" x14ac:dyDescent="0.25">
      <c r="A170" s="3">
        <v>25</v>
      </c>
      <c r="B170" t="s">
        <v>446</v>
      </c>
      <c r="C170">
        <v>13.38</v>
      </c>
      <c r="D170">
        <v>13.38</v>
      </c>
      <c r="E170" t="s">
        <v>436</v>
      </c>
      <c r="F170" t="s">
        <v>445</v>
      </c>
    </row>
    <row r="171" spans="1:6" x14ac:dyDescent="0.25">
      <c r="A171" s="3">
        <v>25</v>
      </c>
      <c r="B171" t="s">
        <v>447</v>
      </c>
      <c r="C171">
        <v>103.25</v>
      </c>
      <c r="D171">
        <v>103.25</v>
      </c>
      <c r="E171" t="s">
        <v>436</v>
      </c>
      <c r="F171" t="s">
        <v>445</v>
      </c>
    </row>
    <row r="172" spans="1:6" x14ac:dyDescent="0.25">
      <c r="A172" s="3">
        <v>25</v>
      </c>
      <c r="B172" t="s">
        <v>448</v>
      </c>
      <c r="C172">
        <v>9.56</v>
      </c>
      <c r="D172">
        <v>9.56</v>
      </c>
      <c r="E172" t="s">
        <v>436</v>
      </c>
      <c r="F172" t="s">
        <v>445</v>
      </c>
    </row>
    <row r="173" spans="1:6" x14ac:dyDescent="0.25">
      <c r="A173" s="3">
        <v>25</v>
      </c>
      <c r="B173" t="s">
        <v>449</v>
      </c>
      <c r="C173">
        <v>87.95</v>
      </c>
      <c r="D173">
        <v>87.95</v>
      </c>
      <c r="E173" t="s">
        <v>436</v>
      </c>
      <c r="F173" t="s">
        <v>445</v>
      </c>
    </row>
    <row r="174" spans="1:6" x14ac:dyDescent="0.25">
      <c r="A174" s="3">
        <v>25</v>
      </c>
      <c r="B174" t="s">
        <v>450</v>
      </c>
      <c r="C174">
        <v>5.74</v>
      </c>
      <c r="D174">
        <v>5.74</v>
      </c>
      <c r="E174" t="s">
        <v>436</v>
      </c>
      <c r="F174" t="s">
        <v>445</v>
      </c>
    </row>
    <row r="175" spans="1:6" x14ac:dyDescent="0.25">
      <c r="A175" s="3">
        <v>25</v>
      </c>
      <c r="B175" t="s">
        <v>451</v>
      </c>
      <c r="C175">
        <v>19.12</v>
      </c>
      <c r="D175">
        <v>19.12</v>
      </c>
      <c r="E175" t="s">
        <v>436</v>
      </c>
      <c r="F175" t="s">
        <v>445</v>
      </c>
    </row>
    <row r="176" spans="1:6" x14ac:dyDescent="0.25">
      <c r="A176">
        <v>26</v>
      </c>
      <c r="B176" s="3" t="s">
        <v>456</v>
      </c>
      <c r="C176" s="9">
        <v>62.03</v>
      </c>
      <c r="D176" s="9"/>
      <c r="E176" s="3" t="s">
        <v>436</v>
      </c>
      <c r="F176" s="3" t="s">
        <v>445</v>
      </c>
    </row>
    <row r="177" spans="1:6" x14ac:dyDescent="0.25">
      <c r="A177">
        <v>27</v>
      </c>
      <c r="B177" s="3" t="s">
        <v>456</v>
      </c>
      <c r="C177" s="9">
        <v>62.03</v>
      </c>
      <c r="D177" s="9"/>
      <c r="E177" s="3" t="s">
        <v>436</v>
      </c>
      <c r="F177" s="3" t="s">
        <v>445</v>
      </c>
    </row>
    <row r="178" spans="1:6" x14ac:dyDescent="0.25">
      <c r="A178" s="3">
        <v>28</v>
      </c>
      <c r="B178" s="3" t="s">
        <v>456</v>
      </c>
      <c r="C178" s="9">
        <v>62.03</v>
      </c>
      <c r="D178" s="9"/>
      <c r="E178" s="3" t="s">
        <v>436</v>
      </c>
      <c r="F178" s="3" t="s">
        <v>445</v>
      </c>
    </row>
    <row r="179" spans="1:6" x14ac:dyDescent="0.25">
      <c r="A179" s="3">
        <v>29</v>
      </c>
      <c r="B179" s="3" t="s">
        <v>456</v>
      </c>
      <c r="C179" s="9">
        <v>62.03</v>
      </c>
      <c r="D179" s="9"/>
      <c r="E179" s="3" t="s">
        <v>436</v>
      </c>
      <c r="F179" s="3" t="s">
        <v>445</v>
      </c>
    </row>
    <row r="180" spans="1:6" x14ac:dyDescent="0.25">
      <c r="A180" s="3">
        <v>30</v>
      </c>
      <c r="B180" s="3" t="s">
        <v>456</v>
      </c>
      <c r="C180" s="9">
        <v>93.05</v>
      </c>
      <c r="D180" s="9"/>
      <c r="E180" s="3" t="s">
        <v>436</v>
      </c>
      <c r="F180" s="3" t="s">
        <v>445</v>
      </c>
    </row>
    <row r="181" spans="1:6" x14ac:dyDescent="0.25">
      <c r="A181" s="3">
        <v>31</v>
      </c>
      <c r="B181" s="3" t="s">
        <v>456</v>
      </c>
      <c r="C181" s="9">
        <v>62.03</v>
      </c>
      <c r="D181" s="9"/>
      <c r="E181" s="3" t="s">
        <v>436</v>
      </c>
      <c r="F181" s="3" t="s">
        <v>445</v>
      </c>
    </row>
    <row r="182" spans="1:6" x14ac:dyDescent="0.25">
      <c r="A182" s="3">
        <v>32</v>
      </c>
      <c r="B182" s="3" t="s">
        <v>456</v>
      </c>
      <c r="C182" s="9">
        <v>62.03</v>
      </c>
      <c r="D182" s="9"/>
      <c r="E182" s="3" t="s">
        <v>436</v>
      </c>
      <c r="F182" s="3" t="s">
        <v>445</v>
      </c>
    </row>
    <row r="183" spans="1:6" x14ac:dyDescent="0.25">
      <c r="A183" s="3">
        <v>33</v>
      </c>
      <c r="B183" s="3" t="s">
        <v>456</v>
      </c>
      <c r="C183" s="9">
        <v>62.03</v>
      </c>
      <c r="D183" s="9"/>
      <c r="E183" s="3" t="s">
        <v>436</v>
      </c>
      <c r="F183" s="3" t="s">
        <v>445</v>
      </c>
    </row>
    <row r="184" spans="1:6" x14ac:dyDescent="0.25">
      <c r="A184" s="3">
        <v>34</v>
      </c>
      <c r="B184" s="3" t="s">
        <v>456</v>
      </c>
      <c r="C184" s="9">
        <v>62.03</v>
      </c>
      <c r="D184" s="9"/>
      <c r="E184" s="3" t="s">
        <v>436</v>
      </c>
      <c r="F184" s="3" t="s">
        <v>445</v>
      </c>
    </row>
    <row r="185" spans="1:6" x14ac:dyDescent="0.25">
      <c r="A185" s="3">
        <v>35</v>
      </c>
      <c r="B185" s="3" t="s">
        <v>456</v>
      </c>
      <c r="C185" s="9">
        <v>93.05</v>
      </c>
      <c r="D185" s="9"/>
      <c r="E185" s="3" t="s">
        <v>436</v>
      </c>
      <c r="F185" s="3" t="s">
        <v>445</v>
      </c>
    </row>
    <row r="186" spans="1:6" x14ac:dyDescent="0.25">
      <c r="A186" s="3">
        <v>36</v>
      </c>
      <c r="B186" s="3" t="s">
        <v>456</v>
      </c>
      <c r="C186" s="9">
        <v>124.07</v>
      </c>
      <c r="D186" s="9"/>
      <c r="E186" s="3" t="s">
        <v>436</v>
      </c>
      <c r="F186" s="3" t="s">
        <v>445</v>
      </c>
    </row>
    <row r="187" spans="1:6" x14ac:dyDescent="0.25">
      <c r="A187" s="3">
        <v>37</v>
      </c>
      <c r="B187" s="3" t="s">
        <v>456</v>
      </c>
      <c r="C187" s="9">
        <v>62.03</v>
      </c>
      <c r="D187" s="9"/>
      <c r="E187" s="3" t="s">
        <v>436</v>
      </c>
      <c r="F187" s="3" t="s">
        <v>445</v>
      </c>
    </row>
    <row r="188" spans="1:6" x14ac:dyDescent="0.25">
      <c r="A188" s="3">
        <v>38</v>
      </c>
      <c r="B188" s="3" t="s">
        <v>456</v>
      </c>
      <c r="C188" s="9">
        <v>62.03</v>
      </c>
      <c r="D188" s="9"/>
      <c r="E188" s="3" t="s">
        <v>436</v>
      </c>
      <c r="F188" s="3" t="s">
        <v>445</v>
      </c>
    </row>
    <row r="189" spans="1:6" x14ac:dyDescent="0.25">
      <c r="A189" s="3">
        <v>39</v>
      </c>
      <c r="B189" s="3" t="s">
        <v>456</v>
      </c>
      <c r="C189" s="9">
        <v>62.03</v>
      </c>
      <c r="D189" s="9"/>
      <c r="E189" s="3" t="s">
        <v>436</v>
      </c>
      <c r="F189" s="3" t="s">
        <v>445</v>
      </c>
    </row>
    <row r="190" spans="1:6" x14ac:dyDescent="0.25">
      <c r="A190" s="3">
        <v>40</v>
      </c>
      <c r="B190" s="3" t="s">
        <v>456</v>
      </c>
      <c r="C190" s="9">
        <v>62.03</v>
      </c>
      <c r="D190" s="9"/>
      <c r="E190" s="3" t="s">
        <v>436</v>
      </c>
      <c r="F190" s="3" t="s">
        <v>445</v>
      </c>
    </row>
    <row r="191" spans="1:6" x14ac:dyDescent="0.25">
      <c r="A191" s="3">
        <v>41</v>
      </c>
      <c r="B191" s="3" t="s">
        <v>456</v>
      </c>
      <c r="C191" s="9">
        <v>62.03</v>
      </c>
      <c r="D191" s="9"/>
      <c r="E191" s="3" t="s">
        <v>436</v>
      </c>
      <c r="F191" s="3" t="s">
        <v>445</v>
      </c>
    </row>
    <row r="192" spans="1:6" x14ac:dyDescent="0.25">
      <c r="A192" s="3">
        <v>42</v>
      </c>
      <c r="B192" s="3" t="s">
        <v>456</v>
      </c>
      <c r="C192" s="9">
        <v>62.03</v>
      </c>
      <c r="D192" s="9"/>
      <c r="E192" s="3" t="s">
        <v>436</v>
      </c>
      <c r="F192" s="3" t="s">
        <v>445</v>
      </c>
    </row>
    <row r="193" spans="1:6" x14ac:dyDescent="0.25">
      <c r="A193" s="3">
        <v>43</v>
      </c>
      <c r="B193" s="3" t="s">
        <v>456</v>
      </c>
      <c r="C193" s="9">
        <v>62.03</v>
      </c>
      <c r="D193" s="9"/>
      <c r="E193" s="3" t="s">
        <v>436</v>
      </c>
      <c r="F193" s="3" t="s">
        <v>445</v>
      </c>
    </row>
    <row r="194" spans="1:6" x14ac:dyDescent="0.25">
      <c r="A194" s="3">
        <v>44</v>
      </c>
      <c r="B194" s="3" t="s">
        <v>456</v>
      </c>
      <c r="C194" s="9">
        <v>62.03</v>
      </c>
      <c r="D194" s="9"/>
      <c r="E194" s="3" t="s">
        <v>436</v>
      </c>
      <c r="F194" s="3" t="s">
        <v>445</v>
      </c>
    </row>
    <row r="195" spans="1:6" x14ac:dyDescent="0.25">
      <c r="A195" s="3">
        <v>45</v>
      </c>
      <c r="B195" s="3" t="s">
        <v>456</v>
      </c>
      <c r="C195" s="9">
        <v>62.03</v>
      </c>
      <c r="D195" s="9"/>
      <c r="E195" s="3" t="s">
        <v>436</v>
      </c>
      <c r="F195" s="3" t="s">
        <v>445</v>
      </c>
    </row>
    <row r="196" spans="1:6" x14ac:dyDescent="0.25">
      <c r="A196" s="3">
        <v>46</v>
      </c>
      <c r="B196" s="3" t="s">
        <v>456</v>
      </c>
      <c r="C196" s="9">
        <v>124.07</v>
      </c>
      <c r="D196" s="9"/>
      <c r="E196" s="3" t="s">
        <v>436</v>
      </c>
      <c r="F196" s="3" t="s">
        <v>445</v>
      </c>
    </row>
    <row r="197" spans="1:6" x14ac:dyDescent="0.25">
      <c r="A197" s="3">
        <v>47</v>
      </c>
      <c r="B197" s="3" t="s">
        <v>456</v>
      </c>
      <c r="C197" s="9">
        <v>62.03</v>
      </c>
      <c r="D197" s="9"/>
      <c r="E197" s="3" t="s">
        <v>436</v>
      </c>
      <c r="F197" s="3" t="s">
        <v>445</v>
      </c>
    </row>
    <row r="198" spans="1:6" x14ac:dyDescent="0.25">
      <c r="A198" s="3">
        <v>48</v>
      </c>
      <c r="B198" s="3" t="s">
        <v>456</v>
      </c>
      <c r="C198" s="9">
        <v>62.03</v>
      </c>
      <c r="D198" s="9"/>
      <c r="E198" s="3" t="s">
        <v>436</v>
      </c>
      <c r="F198" s="3" t="s">
        <v>445</v>
      </c>
    </row>
    <row r="199" spans="1:6" x14ac:dyDescent="0.25">
      <c r="A199" s="3">
        <v>49</v>
      </c>
      <c r="B199" s="3" t="s">
        <v>456</v>
      </c>
      <c r="C199" s="9">
        <v>62.03</v>
      </c>
      <c r="D199" s="9"/>
      <c r="E199" s="3" t="s">
        <v>436</v>
      </c>
      <c r="F199" s="3" t="s">
        <v>445</v>
      </c>
    </row>
    <row r="200" spans="1:6" x14ac:dyDescent="0.25">
      <c r="A200" s="3">
        <v>50</v>
      </c>
      <c r="B200" s="3" t="s">
        <v>456</v>
      </c>
      <c r="C200" s="9">
        <v>62.03</v>
      </c>
      <c r="D200" s="9"/>
      <c r="E200" s="3" t="s">
        <v>436</v>
      </c>
      <c r="F200" s="3" t="s">
        <v>445</v>
      </c>
    </row>
    <row r="201" spans="1:6" x14ac:dyDescent="0.25">
      <c r="A201" s="3">
        <v>51</v>
      </c>
      <c r="B201" s="3" t="s">
        <v>456</v>
      </c>
      <c r="C201" s="9">
        <v>62.03</v>
      </c>
      <c r="D201" s="9"/>
      <c r="E201" s="3" t="s">
        <v>436</v>
      </c>
      <c r="F201" s="3" t="s">
        <v>445</v>
      </c>
    </row>
    <row r="202" spans="1:6" x14ac:dyDescent="0.25">
      <c r="A202" s="3">
        <v>52</v>
      </c>
      <c r="B202" s="3" t="s">
        <v>456</v>
      </c>
      <c r="C202" s="9">
        <v>62.03</v>
      </c>
      <c r="D202" s="9"/>
      <c r="E202" s="3" t="s">
        <v>436</v>
      </c>
      <c r="F202" s="3" t="s">
        <v>445</v>
      </c>
    </row>
    <row r="203" spans="1:6" x14ac:dyDescent="0.25">
      <c r="A203" s="3">
        <v>53</v>
      </c>
      <c r="B203" s="3" t="s">
        <v>456</v>
      </c>
      <c r="C203" s="9">
        <v>62.03</v>
      </c>
      <c r="D203" s="9"/>
      <c r="E203" s="3" t="s">
        <v>436</v>
      </c>
      <c r="F203" s="3" t="s">
        <v>445</v>
      </c>
    </row>
    <row r="204" spans="1:6" x14ac:dyDescent="0.25">
      <c r="A204" s="3">
        <v>54</v>
      </c>
      <c r="B204" s="3" t="s">
        <v>456</v>
      </c>
      <c r="C204" s="9">
        <v>62.03</v>
      </c>
      <c r="D204" s="9"/>
      <c r="E204" s="3" t="s">
        <v>436</v>
      </c>
      <c r="F204" s="3" t="s">
        <v>445</v>
      </c>
    </row>
    <row r="205" spans="1:6" x14ac:dyDescent="0.25">
      <c r="A205" s="3">
        <v>55</v>
      </c>
      <c r="B205" s="3" t="s">
        <v>456</v>
      </c>
      <c r="C205" s="9">
        <v>62.03</v>
      </c>
      <c r="D205" s="9"/>
      <c r="E205" s="3" t="s">
        <v>436</v>
      </c>
      <c r="F205" s="3" t="s">
        <v>445</v>
      </c>
    </row>
    <row r="206" spans="1:6" x14ac:dyDescent="0.25">
      <c r="A206" s="3">
        <v>56</v>
      </c>
      <c r="B206" s="3" t="s">
        <v>456</v>
      </c>
      <c r="C206" s="9">
        <v>62.03</v>
      </c>
      <c r="D206" s="9"/>
      <c r="E206" s="3" t="s">
        <v>436</v>
      </c>
      <c r="F206" s="3" t="s">
        <v>445</v>
      </c>
    </row>
    <row r="207" spans="1:6" x14ac:dyDescent="0.25">
      <c r="A207" s="3">
        <v>57</v>
      </c>
      <c r="B207" s="3" t="s">
        <v>456</v>
      </c>
      <c r="C207" s="9">
        <v>124.07</v>
      </c>
      <c r="D207" s="9"/>
      <c r="E207" s="3" t="s">
        <v>436</v>
      </c>
      <c r="F207" s="3" t="s">
        <v>445</v>
      </c>
    </row>
    <row r="208" spans="1:6" x14ac:dyDescent="0.25">
      <c r="A208" s="3">
        <v>58</v>
      </c>
      <c r="B208" s="3" t="s">
        <v>456</v>
      </c>
      <c r="C208" s="9">
        <v>62.03</v>
      </c>
      <c r="D208" s="9"/>
      <c r="E208" s="3" t="s">
        <v>436</v>
      </c>
      <c r="F208" s="3" t="s">
        <v>445</v>
      </c>
    </row>
    <row r="209" spans="1:6" x14ac:dyDescent="0.25">
      <c r="A209" s="3">
        <v>59</v>
      </c>
      <c r="B209" s="3" t="s">
        <v>456</v>
      </c>
      <c r="C209" s="9">
        <v>204.43</v>
      </c>
      <c r="D209" s="9"/>
      <c r="E209" s="3" t="s">
        <v>436</v>
      </c>
      <c r="F209" s="3" t="s">
        <v>445</v>
      </c>
    </row>
    <row r="210" spans="1:6" x14ac:dyDescent="0.25">
      <c r="A210" s="3">
        <v>60</v>
      </c>
      <c r="B210" s="3" t="s">
        <v>456</v>
      </c>
      <c r="C210" s="9">
        <v>62.03</v>
      </c>
      <c r="D210" s="9"/>
      <c r="E210" s="3" t="s">
        <v>436</v>
      </c>
      <c r="F210" s="3" t="s">
        <v>445</v>
      </c>
    </row>
    <row r="211" spans="1:6" x14ac:dyDescent="0.25">
      <c r="A211">
        <v>61</v>
      </c>
      <c r="B211" s="3" t="s">
        <v>456</v>
      </c>
      <c r="C211" s="9">
        <v>62.03</v>
      </c>
      <c r="D211" s="3"/>
      <c r="E211" s="3" t="s">
        <v>436</v>
      </c>
      <c r="F211" s="3" t="s">
        <v>445</v>
      </c>
    </row>
    <row r="212" spans="1:6" x14ac:dyDescent="0.25">
      <c r="A212">
        <v>62</v>
      </c>
      <c r="B212" s="3" t="s">
        <v>456</v>
      </c>
      <c r="C212" s="9">
        <v>62.03</v>
      </c>
      <c r="E212" s="3" t="s">
        <v>436</v>
      </c>
      <c r="F212" s="3" t="s">
        <v>445</v>
      </c>
    </row>
    <row r="213" spans="1:6" x14ac:dyDescent="0.25">
      <c r="A213">
        <v>63</v>
      </c>
      <c r="B213" s="3" t="s">
        <v>456</v>
      </c>
      <c r="C213" s="9">
        <v>62.03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460</v>
      </c>
      <c r="C4" t="s">
        <v>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459</v>
      </c>
      <c r="C4">
        <v>0</v>
      </c>
      <c r="D4">
        <v>0</v>
      </c>
      <c r="E4" t="s">
        <v>322</v>
      </c>
      <c r="F4" t="s">
        <v>460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460</v>
      </c>
      <c r="C4" t="s">
        <v>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topLeftCell="A87" workbookViewId="0">
      <selection activeCell="A99" sqref="A99:XFD10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435</v>
      </c>
      <c r="C4" s="9">
        <v>6500</v>
      </c>
      <c r="D4" s="9">
        <v>6500</v>
      </c>
      <c r="E4" s="3" t="s">
        <v>436</v>
      </c>
      <c r="F4" s="3" t="s">
        <v>437</v>
      </c>
    </row>
    <row r="5" spans="1:6" x14ac:dyDescent="0.25">
      <c r="A5" s="3">
        <v>1</v>
      </c>
      <c r="B5" s="3" t="s">
        <v>438</v>
      </c>
      <c r="C5" s="9">
        <v>2275</v>
      </c>
      <c r="D5" s="9">
        <v>2275</v>
      </c>
      <c r="E5" s="3" t="s">
        <v>436</v>
      </c>
      <c r="F5" s="3" t="s">
        <v>437</v>
      </c>
    </row>
    <row r="6" spans="1:6" x14ac:dyDescent="0.25">
      <c r="A6" s="3">
        <v>1</v>
      </c>
      <c r="B6" s="3" t="s">
        <v>439</v>
      </c>
      <c r="C6" s="9">
        <v>975</v>
      </c>
      <c r="D6" s="9">
        <v>975</v>
      </c>
      <c r="E6" s="3" t="s">
        <v>436</v>
      </c>
      <c r="F6" s="3" t="s">
        <v>437</v>
      </c>
    </row>
    <row r="7" spans="1:6" x14ac:dyDescent="0.25">
      <c r="A7" s="10">
        <v>2</v>
      </c>
      <c r="B7" s="3" t="s">
        <v>435</v>
      </c>
      <c r="C7" s="9">
        <v>5840</v>
      </c>
      <c r="D7" s="9">
        <v>5840</v>
      </c>
      <c r="E7" s="3" t="s">
        <v>436</v>
      </c>
      <c r="F7" s="3" t="s">
        <v>437</v>
      </c>
    </row>
    <row r="8" spans="1:6" x14ac:dyDescent="0.25">
      <c r="A8" s="10">
        <v>2</v>
      </c>
      <c r="B8" s="3" t="s">
        <v>438</v>
      </c>
      <c r="C8" s="9">
        <v>2044</v>
      </c>
      <c r="D8" s="9">
        <v>2044</v>
      </c>
      <c r="E8" s="3" t="s">
        <v>436</v>
      </c>
      <c r="F8" s="3" t="s">
        <v>437</v>
      </c>
    </row>
    <row r="9" spans="1:6" x14ac:dyDescent="0.25">
      <c r="A9" s="10">
        <v>2</v>
      </c>
      <c r="B9" s="3" t="s">
        <v>439</v>
      </c>
      <c r="C9" s="9">
        <v>876</v>
      </c>
      <c r="D9" s="9">
        <v>876</v>
      </c>
      <c r="E9" s="3" t="s">
        <v>436</v>
      </c>
      <c r="F9" s="3" t="s">
        <v>437</v>
      </c>
    </row>
    <row r="10" spans="1:6" x14ac:dyDescent="0.25">
      <c r="A10" s="10">
        <v>3</v>
      </c>
      <c r="B10" s="3" t="s">
        <v>435</v>
      </c>
      <c r="C10" s="9">
        <v>5840</v>
      </c>
      <c r="D10" s="9">
        <v>5840</v>
      </c>
      <c r="E10" s="3" t="s">
        <v>436</v>
      </c>
      <c r="F10" s="3" t="s">
        <v>437</v>
      </c>
    </row>
    <row r="11" spans="1:6" x14ac:dyDescent="0.25">
      <c r="A11" s="10">
        <v>3</v>
      </c>
      <c r="B11" s="3" t="s">
        <v>438</v>
      </c>
      <c r="C11" s="9">
        <v>2044</v>
      </c>
      <c r="D11" s="9">
        <v>2044</v>
      </c>
      <c r="E11" s="3" t="s">
        <v>436</v>
      </c>
      <c r="F11" s="3" t="s">
        <v>437</v>
      </c>
    </row>
    <row r="12" spans="1:6" x14ac:dyDescent="0.25">
      <c r="A12" s="10">
        <v>3</v>
      </c>
      <c r="B12" s="3" t="s">
        <v>439</v>
      </c>
      <c r="C12" s="9">
        <v>876</v>
      </c>
      <c r="D12" s="9">
        <v>876</v>
      </c>
      <c r="E12" s="3" t="s">
        <v>436</v>
      </c>
      <c r="F12" s="3" t="s">
        <v>437</v>
      </c>
    </row>
    <row r="13" spans="1:6" x14ac:dyDescent="0.25">
      <c r="A13" s="10">
        <v>4</v>
      </c>
      <c r="B13" s="3" t="s">
        <v>435</v>
      </c>
      <c r="C13" s="9">
        <v>5840</v>
      </c>
      <c r="D13" s="9">
        <v>5840</v>
      </c>
      <c r="E13" s="3" t="s">
        <v>436</v>
      </c>
      <c r="F13" s="3" t="s">
        <v>437</v>
      </c>
    </row>
    <row r="14" spans="1:6" x14ac:dyDescent="0.25">
      <c r="A14" s="10">
        <v>4</v>
      </c>
      <c r="B14" s="3" t="s">
        <v>438</v>
      </c>
      <c r="C14" s="9">
        <v>2044</v>
      </c>
      <c r="D14" s="9">
        <v>2044</v>
      </c>
      <c r="E14" s="3" t="s">
        <v>436</v>
      </c>
      <c r="F14" s="3" t="s">
        <v>437</v>
      </c>
    </row>
    <row r="15" spans="1:6" x14ac:dyDescent="0.25">
      <c r="A15" s="10">
        <v>4</v>
      </c>
      <c r="B15" s="3" t="s">
        <v>439</v>
      </c>
      <c r="C15" s="9">
        <v>876</v>
      </c>
      <c r="D15" s="9">
        <v>876</v>
      </c>
      <c r="E15" s="3" t="s">
        <v>436</v>
      </c>
      <c r="F15" s="3" t="s">
        <v>437</v>
      </c>
    </row>
    <row r="16" spans="1:6" x14ac:dyDescent="0.25">
      <c r="A16" s="10">
        <v>5</v>
      </c>
      <c r="B16" s="3" t="s">
        <v>435</v>
      </c>
      <c r="C16" s="9">
        <v>5840</v>
      </c>
      <c r="D16" s="9">
        <v>5840</v>
      </c>
      <c r="E16" s="3" t="s">
        <v>436</v>
      </c>
      <c r="F16" s="3" t="s">
        <v>437</v>
      </c>
    </row>
    <row r="17" spans="1:6" x14ac:dyDescent="0.25">
      <c r="A17" s="10">
        <v>5</v>
      </c>
      <c r="B17" s="3" t="s">
        <v>438</v>
      </c>
      <c r="C17" s="9">
        <v>2044</v>
      </c>
      <c r="D17" s="9">
        <v>2044</v>
      </c>
      <c r="E17" s="3" t="s">
        <v>436</v>
      </c>
      <c r="F17" s="3" t="s">
        <v>437</v>
      </c>
    </row>
    <row r="18" spans="1:6" x14ac:dyDescent="0.25">
      <c r="A18" s="10">
        <v>5</v>
      </c>
      <c r="B18" s="3" t="s">
        <v>439</v>
      </c>
      <c r="C18" s="9">
        <v>876</v>
      </c>
      <c r="D18" s="9">
        <v>876</v>
      </c>
      <c r="E18" s="3" t="s">
        <v>436</v>
      </c>
      <c r="F18" s="3" t="s">
        <v>437</v>
      </c>
    </row>
    <row r="19" spans="1:6" x14ac:dyDescent="0.25">
      <c r="A19" s="10">
        <v>6</v>
      </c>
      <c r="B19" s="3" t="s">
        <v>435</v>
      </c>
      <c r="C19" s="9">
        <v>3072</v>
      </c>
      <c r="D19" s="9">
        <v>3072</v>
      </c>
      <c r="E19" s="3" t="s">
        <v>436</v>
      </c>
      <c r="F19" s="3" t="s">
        <v>437</v>
      </c>
    </row>
    <row r="20" spans="1:6" x14ac:dyDescent="0.25">
      <c r="A20" s="10">
        <v>6</v>
      </c>
      <c r="B20" s="3" t="s">
        <v>443</v>
      </c>
      <c r="C20" s="9">
        <v>1075.2</v>
      </c>
      <c r="D20" s="9">
        <v>1075.2</v>
      </c>
      <c r="E20" s="3" t="s">
        <v>436</v>
      </c>
      <c r="F20" s="3" t="s">
        <v>437</v>
      </c>
    </row>
    <row r="21" spans="1:6" x14ac:dyDescent="0.25">
      <c r="A21" s="10">
        <v>6</v>
      </c>
      <c r="B21" s="3" t="s">
        <v>439</v>
      </c>
      <c r="C21" s="9">
        <v>460.8</v>
      </c>
      <c r="D21" s="9">
        <v>460.8</v>
      </c>
      <c r="E21" s="3" t="s">
        <v>436</v>
      </c>
      <c r="F21" s="3" t="s">
        <v>437</v>
      </c>
    </row>
    <row r="22" spans="1:6" x14ac:dyDescent="0.25">
      <c r="A22" s="10">
        <v>7</v>
      </c>
      <c r="B22" s="3" t="s">
        <v>435</v>
      </c>
      <c r="C22" s="9">
        <v>1912</v>
      </c>
      <c r="D22" s="9">
        <v>1912</v>
      </c>
      <c r="E22" s="3" t="s">
        <v>436</v>
      </c>
      <c r="F22" s="3" t="s">
        <v>437</v>
      </c>
    </row>
    <row r="23" spans="1:6" x14ac:dyDescent="0.25">
      <c r="A23" s="10">
        <v>7</v>
      </c>
      <c r="B23" s="3" t="s">
        <v>438</v>
      </c>
      <c r="C23" s="9">
        <v>669.2</v>
      </c>
      <c r="D23" s="9">
        <v>669.2</v>
      </c>
      <c r="E23" s="3" t="s">
        <v>436</v>
      </c>
      <c r="F23" s="3" t="s">
        <v>437</v>
      </c>
    </row>
    <row r="24" spans="1:6" x14ac:dyDescent="0.25">
      <c r="A24" s="10">
        <v>7</v>
      </c>
      <c r="B24" s="3" t="s">
        <v>439</v>
      </c>
      <c r="C24" s="9">
        <v>286.8</v>
      </c>
      <c r="D24" s="9">
        <v>286.8</v>
      </c>
      <c r="E24" s="3" t="s">
        <v>436</v>
      </c>
      <c r="F24" s="3" t="s">
        <v>437</v>
      </c>
    </row>
    <row r="25" spans="1:6" s="3" customFormat="1" x14ac:dyDescent="0.25">
      <c r="A25" s="10">
        <v>7</v>
      </c>
      <c r="B25" s="3" t="s">
        <v>441</v>
      </c>
      <c r="C25" s="9">
        <v>223.07</v>
      </c>
      <c r="D25" s="9">
        <v>223.07</v>
      </c>
      <c r="E25" s="3" t="s">
        <v>436</v>
      </c>
      <c r="F25" s="3" t="s">
        <v>437</v>
      </c>
    </row>
    <row r="26" spans="1:6" x14ac:dyDescent="0.25">
      <c r="A26" s="3">
        <v>8</v>
      </c>
      <c r="B26" s="3" t="s">
        <v>435</v>
      </c>
      <c r="C26" s="9">
        <v>1856</v>
      </c>
      <c r="D26" s="9">
        <v>1856</v>
      </c>
      <c r="E26" s="3" t="s">
        <v>436</v>
      </c>
      <c r="F26" s="3" t="s">
        <v>437</v>
      </c>
    </row>
    <row r="27" spans="1:6" x14ac:dyDescent="0.25">
      <c r="A27" s="3">
        <v>8</v>
      </c>
      <c r="B27" s="3" t="s">
        <v>440</v>
      </c>
      <c r="C27" s="9">
        <v>649.6</v>
      </c>
      <c r="D27" s="9">
        <v>649.6</v>
      </c>
      <c r="E27" s="3" t="s">
        <v>436</v>
      </c>
      <c r="F27" s="3" t="s">
        <v>437</v>
      </c>
    </row>
    <row r="28" spans="1:6" x14ac:dyDescent="0.25">
      <c r="A28" s="3">
        <v>8</v>
      </c>
      <c r="B28" s="3" t="s">
        <v>439</v>
      </c>
      <c r="C28" s="9">
        <v>278.39999999999998</v>
      </c>
      <c r="D28" s="9">
        <v>278.39999999999998</v>
      </c>
      <c r="E28" s="3" t="s">
        <v>436</v>
      </c>
      <c r="F28" s="3" t="s">
        <v>437</v>
      </c>
    </row>
    <row r="29" spans="1:6" x14ac:dyDescent="0.25">
      <c r="A29" s="3">
        <v>8</v>
      </c>
      <c r="B29" s="3" t="s">
        <v>441</v>
      </c>
      <c r="C29" s="9">
        <v>247.47</v>
      </c>
      <c r="D29" s="9">
        <v>247.47</v>
      </c>
      <c r="E29" s="3" t="s">
        <v>436</v>
      </c>
      <c r="F29" s="3" t="s">
        <v>437</v>
      </c>
    </row>
    <row r="30" spans="1:6" x14ac:dyDescent="0.25">
      <c r="A30" s="3">
        <v>9</v>
      </c>
      <c r="B30" s="3" t="s">
        <v>435</v>
      </c>
      <c r="C30" s="9">
        <v>3900</v>
      </c>
      <c r="D30" s="9">
        <v>3900</v>
      </c>
      <c r="E30" s="3" t="s">
        <v>436</v>
      </c>
      <c r="F30" s="3" t="s">
        <v>437</v>
      </c>
    </row>
    <row r="31" spans="1:6" x14ac:dyDescent="0.25">
      <c r="A31" s="3">
        <v>9</v>
      </c>
      <c r="B31" s="3" t="s">
        <v>440</v>
      </c>
      <c r="C31" s="9">
        <v>1365</v>
      </c>
      <c r="D31" s="9">
        <v>1365</v>
      </c>
      <c r="E31" s="3" t="s">
        <v>436</v>
      </c>
      <c r="F31" s="3" t="s">
        <v>437</v>
      </c>
    </row>
    <row r="32" spans="1:6" x14ac:dyDescent="0.25">
      <c r="A32" s="3">
        <v>9</v>
      </c>
      <c r="B32" s="3" t="s">
        <v>439</v>
      </c>
      <c r="C32" s="9">
        <v>585</v>
      </c>
      <c r="D32" s="9">
        <v>585</v>
      </c>
      <c r="E32" s="3" t="s">
        <v>436</v>
      </c>
      <c r="F32" s="3" t="s">
        <v>437</v>
      </c>
    </row>
    <row r="33" spans="1:6" x14ac:dyDescent="0.25">
      <c r="A33" s="3">
        <v>9</v>
      </c>
      <c r="B33" s="3" t="s">
        <v>441</v>
      </c>
      <c r="C33" s="9">
        <v>455</v>
      </c>
      <c r="D33" s="9">
        <v>247.47</v>
      </c>
      <c r="E33" s="3" t="s">
        <v>436</v>
      </c>
      <c r="F33" s="3" t="s">
        <v>437</v>
      </c>
    </row>
    <row r="34" spans="1:6" x14ac:dyDescent="0.25">
      <c r="A34" s="3">
        <v>10</v>
      </c>
      <c r="B34" s="3" t="s">
        <v>435</v>
      </c>
      <c r="C34" s="9">
        <v>1580</v>
      </c>
      <c r="D34" s="9">
        <v>1580</v>
      </c>
      <c r="E34" s="3" t="s">
        <v>436</v>
      </c>
      <c r="F34" s="3" t="s">
        <v>437</v>
      </c>
    </row>
    <row r="35" spans="1:6" x14ac:dyDescent="0.25">
      <c r="A35" s="3">
        <v>10</v>
      </c>
      <c r="B35" s="3" t="s">
        <v>443</v>
      </c>
      <c r="C35" s="9">
        <v>553</v>
      </c>
      <c r="D35" s="9">
        <v>553</v>
      </c>
      <c r="E35" s="3" t="s">
        <v>436</v>
      </c>
      <c r="F35" s="3" t="s">
        <v>437</v>
      </c>
    </row>
    <row r="36" spans="1:6" x14ac:dyDescent="0.25">
      <c r="A36" s="3">
        <v>10</v>
      </c>
      <c r="B36" s="3" t="s">
        <v>439</v>
      </c>
      <c r="C36" s="9">
        <v>237</v>
      </c>
      <c r="D36" s="9">
        <v>237</v>
      </c>
      <c r="E36" s="3" t="s">
        <v>436</v>
      </c>
      <c r="F36" s="3" t="s">
        <v>437</v>
      </c>
    </row>
    <row r="37" spans="1:6" x14ac:dyDescent="0.25">
      <c r="A37" s="3">
        <v>10</v>
      </c>
      <c r="B37" s="3" t="s">
        <v>441</v>
      </c>
      <c r="C37" s="9">
        <v>184.33</v>
      </c>
      <c r="D37" s="9">
        <v>184.33</v>
      </c>
      <c r="E37" s="3" t="s">
        <v>436</v>
      </c>
      <c r="F37" s="3" t="s">
        <v>437</v>
      </c>
    </row>
    <row r="38" spans="1:6" s="3" customFormat="1" x14ac:dyDescent="0.25">
      <c r="A38" s="3">
        <v>10</v>
      </c>
      <c r="B38" s="3" t="s">
        <v>442</v>
      </c>
      <c r="C38" s="9">
        <v>21.39</v>
      </c>
      <c r="D38" s="9">
        <v>21.39</v>
      </c>
      <c r="E38" s="3" t="s">
        <v>436</v>
      </c>
      <c r="F38" s="3" t="s">
        <v>437</v>
      </c>
    </row>
    <row r="39" spans="1:6" x14ac:dyDescent="0.25">
      <c r="A39" s="3">
        <v>11</v>
      </c>
      <c r="B39" s="3" t="s">
        <v>435</v>
      </c>
      <c r="C39" s="9">
        <v>1580</v>
      </c>
      <c r="D39" s="9">
        <v>1580</v>
      </c>
      <c r="E39" s="3" t="s">
        <v>436</v>
      </c>
      <c r="F39" s="3" t="s">
        <v>437</v>
      </c>
    </row>
    <row r="40" spans="1:6" x14ac:dyDescent="0.25">
      <c r="A40" s="3">
        <v>11</v>
      </c>
      <c r="B40" s="3" t="s">
        <v>440</v>
      </c>
      <c r="C40" s="9">
        <v>553</v>
      </c>
      <c r="D40" s="9">
        <v>553</v>
      </c>
      <c r="E40" s="3" t="s">
        <v>436</v>
      </c>
      <c r="F40" s="3" t="s">
        <v>437</v>
      </c>
    </row>
    <row r="41" spans="1:6" x14ac:dyDescent="0.25">
      <c r="A41" s="3">
        <v>11</v>
      </c>
      <c r="B41" s="3" t="s">
        <v>439</v>
      </c>
      <c r="C41" s="9">
        <v>237</v>
      </c>
      <c r="D41" s="9">
        <v>237</v>
      </c>
      <c r="E41" s="3" t="s">
        <v>436</v>
      </c>
      <c r="F41" s="3" t="s">
        <v>437</v>
      </c>
    </row>
    <row r="42" spans="1:6" x14ac:dyDescent="0.25">
      <c r="A42" s="3">
        <v>11</v>
      </c>
      <c r="B42" s="3" t="s">
        <v>441</v>
      </c>
      <c r="C42" s="9">
        <v>158</v>
      </c>
      <c r="D42" s="9">
        <v>184.33</v>
      </c>
      <c r="E42" s="3" t="s">
        <v>436</v>
      </c>
      <c r="F42" s="3" t="s">
        <v>437</v>
      </c>
    </row>
    <row r="43" spans="1:6" x14ac:dyDescent="0.25">
      <c r="A43" s="3">
        <v>11</v>
      </c>
      <c r="B43" s="3" t="s">
        <v>442</v>
      </c>
      <c r="C43" s="9">
        <v>21.39</v>
      </c>
      <c r="D43" s="9">
        <v>21.39</v>
      </c>
      <c r="E43" s="3" t="s">
        <v>436</v>
      </c>
      <c r="F43" s="3" t="s">
        <v>437</v>
      </c>
    </row>
    <row r="44" spans="1:6" x14ac:dyDescent="0.25">
      <c r="A44" s="3">
        <v>12</v>
      </c>
      <c r="B44" s="3" t="s">
        <v>435</v>
      </c>
      <c r="C44" s="9">
        <v>1580</v>
      </c>
      <c r="D44" s="9">
        <v>1580</v>
      </c>
      <c r="E44" s="3" t="s">
        <v>436</v>
      </c>
      <c r="F44" s="3" t="s">
        <v>437</v>
      </c>
    </row>
    <row r="45" spans="1:6" x14ac:dyDescent="0.25">
      <c r="A45" s="3">
        <v>12</v>
      </c>
      <c r="B45" s="3" t="s">
        <v>440</v>
      </c>
      <c r="C45" s="9">
        <v>553</v>
      </c>
      <c r="D45" s="9">
        <v>553</v>
      </c>
      <c r="E45" s="3" t="s">
        <v>436</v>
      </c>
      <c r="F45" s="3" t="s">
        <v>437</v>
      </c>
    </row>
    <row r="46" spans="1:6" x14ac:dyDescent="0.25">
      <c r="A46" s="3">
        <v>12</v>
      </c>
      <c r="B46" s="3" t="s">
        <v>439</v>
      </c>
      <c r="C46" s="9">
        <v>237</v>
      </c>
      <c r="D46" s="9">
        <v>237</v>
      </c>
      <c r="E46" s="3" t="s">
        <v>436</v>
      </c>
      <c r="F46" s="3" t="s">
        <v>437</v>
      </c>
    </row>
    <row r="47" spans="1:6" x14ac:dyDescent="0.25">
      <c r="A47" s="3">
        <v>12</v>
      </c>
      <c r="B47" s="3" t="s">
        <v>441</v>
      </c>
      <c r="C47" s="9">
        <v>184.33</v>
      </c>
      <c r="D47" s="9">
        <v>184.33</v>
      </c>
      <c r="E47" s="3" t="s">
        <v>436</v>
      </c>
      <c r="F47" s="3" t="s">
        <v>437</v>
      </c>
    </row>
    <row r="48" spans="1:6" x14ac:dyDescent="0.25">
      <c r="A48" s="3">
        <v>12</v>
      </c>
      <c r="B48" s="3" t="s">
        <v>442</v>
      </c>
      <c r="C48" s="9">
        <v>21.39</v>
      </c>
      <c r="D48" s="9">
        <v>21.39</v>
      </c>
      <c r="E48" s="3" t="s">
        <v>436</v>
      </c>
      <c r="F48" s="3" t="s">
        <v>437</v>
      </c>
    </row>
    <row r="49" spans="1:6" x14ac:dyDescent="0.25">
      <c r="A49" s="3">
        <v>13</v>
      </c>
      <c r="B49" s="3" t="s">
        <v>435</v>
      </c>
      <c r="C49" s="9">
        <v>1580</v>
      </c>
      <c r="D49" s="9">
        <v>1580</v>
      </c>
      <c r="E49" s="3" t="s">
        <v>436</v>
      </c>
      <c r="F49" s="3" t="s">
        <v>437</v>
      </c>
    </row>
    <row r="50" spans="1:6" x14ac:dyDescent="0.25">
      <c r="A50" s="3">
        <v>13</v>
      </c>
      <c r="B50" s="3" t="s">
        <v>440</v>
      </c>
      <c r="C50" s="9">
        <v>553</v>
      </c>
      <c r="D50" s="9">
        <v>553</v>
      </c>
      <c r="E50" s="3" t="s">
        <v>436</v>
      </c>
      <c r="F50" s="3" t="s">
        <v>437</v>
      </c>
    </row>
    <row r="51" spans="1:6" x14ac:dyDescent="0.25">
      <c r="A51" s="3">
        <v>13</v>
      </c>
      <c r="B51" s="3" t="s">
        <v>439</v>
      </c>
      <c r="C51" s="9">
        <v>237</v>
      </c>
      <c r="D51" s="9">
        <v>237</v>
      </c>
      <c r="E51" s="3" t="s">
        <v>436</v>
      </c>
      <c r="F51" s="3" t="s">
        <v>437</v>
      </c>
    </row>
    <row r="52" spans="1:6" x14ac:dyDescent="0.25">
      <c r="A52" s="3">
        <v>13</v>
      </c>
      <c r="B52" s="3" t="s">
        <v>441</v>
      </c>
      <c r="C52" s="9">
        <v>184.33</v>
      </c>
      <c r="D52" s="9">
        <v>184.33</v>
      </c>
      <c r="E52" s="3" t="s">
        <v>436</v>
      </c>
      <c r="F52" s="3" t="s">
        <v>437</v>
      </c>
    </row>
    <row r="53" spans="1:6" x14ac:dyDescent="0.25">
      <c r="A53" s="3">
        <v>13</v>
      </c>
      <c r="B53" s="3" t="s">
        <v>442</v>
      </c>
      <c r="C53" s="9">
        <v>21.39</v>
      </c>
      <c r="D53" s="9">
        <v>21.39</v>
      </c>
      <c r="E53" s="3" t="s">
        <v>436</v>
      </c>
      <c r="F53" s="3" t="s">
        <v>437</v>
      </c>
    </row>
    <row r="54" spans="1:6" x14ac:dyDescent="0.25">
      <c r="A54" s="3">
        <v>14</v>
      </c>
      <c r="B54" s="3" t="s">
        <v>435</v>
      </c>
      <c r="C54" s="9">
        <v>1580</v>
      </c>
      <c r="D54" s="9">
        <v>1580</v>
      </c>
      <c r="E54" s="3" t="s">
        <v>436</v>
      </c>
      <c r="F54" s="3" t="s">
        <v>437</v>
      </c>
    </row>
    <row r="55" spans="1:6" x14ac:dyDescent="0.25">
      <c r="A55" s="3">
        <v>14</v>
      </c>
      <c r="B55" s="3" t="s">
        <v>440</v>
      </c>
      <c r="C55" s="9">
        <v>553</v>
      </c>
      <c r="D55" s="9">
        <v>553</v>
      </c>
      <c r="E55" s="3" t="s">
        <v>436</v>
      </c>
      <c r="F55" s="3" t="s">
        <v>437</v>
      </c>
    </row>
    <row r="56" spans="1:6" x14ac:dyDescent="0.25">
      <c r="A56" s="3">
        <v>14</v>
      </c>
      <c r="B56" s="3" t="s">
        <v>439</v>
      </c>
      <c r="C56" s="9">
        <v>237</v>
      </c>
      <c r="D56" s="9">
        <v>237</v>
      </c>
      <c r="E56" s="3" t="s">
        <v>436</v>
      </c>
      <c r="F56" s="3" t="s">
        <v>437</v>
      </c>
    </row>
    <row r="57" spans="1:6" x14ac:dyDescent="0.25">
      <c r="A57" s="3">
        <v>14</v>
      </c>
      <c r="B57" s="3" t="s">
        <v>441</v>
      </c>
      <c r="C57" s="9">
        <v>184.33</v>
      </c>
      <c r="D57" s="9">
        <v>184.33</v>
      </c>
      <c r="E57" s="3" t="s">
        <v>436</v>
      </c>
      <c r="F57" s="3" t="s">
        <v>437</v>
      </c>
    </row>
    <row r="58" spans="1:6" x14ac:dyDescent="0.25">
      <c r="A58" s="3">
        <v>14</v>
      </c>
      <c r="B58" s="3" t="s">
        <v>442</v>
      </c>
      <c r="C58" s="9">
        <v>21.39</v>
      </c>
      <c r="D58" s="9">
        <v>21.39</v>
      </c>
      <c r="E58" s="3" t="s">
        <v>436</v>
      </c>
      <c r="F58" s="3" t="s">
        <v>437</v>
      </c>
    </row>
    <row r="59" spans="1:6" x14ac:dyDescent="0.25">
      <c r="A59" s="3">
        <v>15</v>
      </c>
      <c r="B59" s="3" t="s">
        <v>435</v>
      </c>
      <c r="C59" s="9">
        <v>1292</v>
      </c>
      <c r="D59" s="9">
        <v>1292</v>
      </c>
      <c r="E59" s="3" t="s">
        <v>436</v>
      </c>
      <c r="F59" s="3" t="s">
        <v>437</v>
      </c>
    </row>
    <row r="60" spans="1:6" x14ac:dyDescent="0.25">
      <c r="A60" s="3">
        <v>15</v>
      </c>
      <c r="B60" s="3" t="s">
        <v>440</v>
      </c>
      <c r="C60" s="9">
        <v>452.2</v>
      </c>
      <c r="D60" s="9">
        <v>452.2</v>
      </c>
      <c r="E60" s="3" t="s">
        <v>436</v>
      </c>
      <c r="F60" s="3" t="s">
        <v>437</v>
      </c>
    </row>
    <row r="61" spans="1:6" x14ac:dyDescent="0.25">
      <c r="A61" s="3">
        <v>15</v>
      </c>
      <c r="B61" s="3" t="s">
        <v>439</v>
      </c>
      <c r="C61" s="9">
        <v>193.8</v>
      </c>
      <c r="D61" s="9">
        <v>193.8</v>
      </c>
      <c r="E61" s="3" t="s">
        <v>436</v>
      </c>
      <c r="F61" s="3" t="s">
        <v>437</v>
      </c>
    </row>
    <row r="62" spans="1:6" x14ac:dyDescent="0.25">
      <c r="A62" s="3">
        <v>15</v>
      </c>
      <c r="B62" s="3" t="s">
        <v>441</v>
      </c>
      <c r="C62" s="9">
        <v>129.19999999999999</v>
      </c>
      <c r="D62" s="9">
        <v>129.19999999999999</v>
      </c>
      <c r="E62" s="3" t="s">
        <v>436</v>
      </c>
      <c r="F62" s="3" t="s">
        <v>437</v>
      </c>
    </row>
    <row r="63" spans="1:6" x14ac:dyDescent="0.25">
      <c r="A63" s="3">
        <v>15</v>
      </c>
      <c r="B63" s="3" t="s">
        <v>442</v>
      </c>
      <c r="C63" s="9">
        <v>77.39</v>
      </c>
      <c r="D63" s="9">
        <v>77.39</v>
      </c>
      <c r="E63" s="3" t="s">
        <v>436</v>
      </c>
      <c r="F63" s="3" t="s">
        <v>437</v>
      </c>
    </row>
    <row r="64" spans="1:6" x14ac:dyDescent="0.25">
      <c r="A64" s="3">
        <v>16</v>
      </c>
      <c r="B64" s="3" t="s">
        <v>435</v>
      </c>
      <c r="C64" s="9">
        <v>1580</v>
      </c>
      <c r="D64" s="9">
        <v>1580</v>
      </c>
      <c r="E64" s="3" t="s">
        <v>436</v>
      </c>
      <c r="F64" s="3" t="s">
        <v>437</v>
      </c>
    </row>
    <row r="65" spans="1:6" x14ac:dyDescent="0.25">
      <c r="A65" s="3">
        <v>16</v>
      </c>
      <c r="B65" s="3" t="s">
        <v>440</v>
      </c>
      <c r="C65" s="9">
        <v>553</v>
      </c>
      <c r="D65" s="9">
        <v>553</v>
      </c>
      <c r="E65" s="3" t="s">
        <v>436</v>
      </c>
      <c r="F65" s="3" t="s">
        <v>437</v>
      </c>
    </row>
    <row r="66" spans="1:6" x14ac:dyDescent="0.25">
      <c r="A66" s="3">
        <v>16</v>
      </c>
      <c r="B66" s="3" t="s">
        <v>439</v>
      </c>
      <c r="C66" s="9">
        <v>237</v>
      </c>
      <c r="D66" s="9">
        <v>237</v>
      </c>
      <c r="E66" s="3" t="s">
        <v>436</v>
      </c>
      <c r="F66" s="3" t="s">
        <v>437</v>
      </c>
    </row>
    <row r="67" spans="1:6" x14ac:dyDescent="0.25">
      <c r="A67" s="3">
        <v>16</v>
      </c>
      <c r="B67" s="3" t="s">
        <v>441</v>
      </c>
      <c r="C67" s="9">
        <v>184.33</v>
      </c>
      <c r="D67" s="9">
        <v>184.33</v>
      </c>
      <c r="E67" s="3" t="s">
        <v>436</v>
      </c>
      <c r="F67" s="3" t="s">
        <v>437</v>
      </c>
    </row>
    <row r="68" spans="1:6" x14ac:dyDescent="0.25">
      <c r="A68" s="3">
        <v>16</v>
      </c>
      <c r="B68" s="3" t="s">
        <v>442</v>
      </c>
      <c r="C68" s="9">
        <v>21.39</v>
      </c>
      <c r="D68" s="9">
        <v>21.39</v>
      </c>
      <c r="E68" s="3" t="s">
        <v>436</v>
      </c>
      <c r="F68" s="3" t="s">
        <v>437</v>
      </c>
    </row>
    <row r="69" spans="1:6" x14ac:dyDescent="0.25">
      <c r="A69" s="3">
        <v>17</v>
      </c>
      <c r="B69" s="3" t="s">
        <v>435</v>
      </c>
      <c r="C69" s="9">
        <v>1292</v>
      </c>
      <c r="D69" s="9">
        <v>1292</v>
      </c>
      <c r="E69" s="3" t="s">
        <v>436</v>
      </c>
      <c r="F69" s="3" t="s">
        <v>437</v>
      </c>
    </row>
    <row r="70" spans="1:6" x14ac:dyDescent="0.25">
      <c r="A70" s="3">
        <v>17</v>
      </c>
      <c r="B70" s="3" t="s">
        <v>440</v>
      </c>
      <c r="C70" s="9">
        <v>452.2</v>
      </c>
      <c r="D70" s="9">
        <v>452.2</v>
      </c>
      <c r="E70" s="3" t="s">
        <v>436</v>
      </c>
      <c r="F70" s="3" t="s">
        <v>437</v>
      </c>
    </row>
    <row r="71" spans="1:6" x14ac:dyDescent="0.25">
      <c r="A71" s="3">
        <v>17</v>
      </c>
      <c r="B71" s="3" t="s">
        <v>439</v>
      </c>
      <c r="C71" s="9">
        <v>193.8</v>
      </c>
      <c r="D71" s="9">
        <v>193.8</v>
      </c>
      <c r="E71" s="3" t="s">
        <v>436</v>
      </c>
      <c r="F71" s="3" t="s">
        <v>437</v>
      </c>
    </row>
    <row r="72" spans="1:6" x14ac:dyDescent="0.25">
      <c r="A72" s="3">
        <v>17</v>
      </c>
      <c r="B72" s="3" t="s">
        <v>442</v>
      </c>
      <c r="C72" s="9">
        <v>77.39</v>
      </c>
      <c r="D72" s="9">
        <v>77.39</v>
      </c>
      <c r="E72" s="3" t="s">
        <v>436</v>
      </c>
      <c r="F72" s="3" t="s">
        <v>437</v>
      </c>
    </row>
    <row r="73" spans="1:6" x14ac:dyDescent="0.25">
      <c r="A73" s="3">
        <v>18</v>
      </c>
      <c r="B73" s="3" t="s">
        <v>435</v>
      </c>
      <c r="C73" s="9">
        <v>1292</v>
      </c>
      <c r="D73" s="9">
        <v>1292</v>
      </c>
      <c r="E73" s="3" t="s">
        <v>436</v>
      </c>
      <c r="F73" s="3" t="s">
        <v>437</v>
      </c>
    </row>
    <row r="74" spans="1:6" x14ac:dyDescent="0.25">
      <c r="A74" s="3">
        <v>18</v>
      </c>
      <c r="B74" s="3" t="s">
        <v>440</v>
      </c>
      <c r="C74" s="9">
        <v>452.2</v>
      </c>
      <c r="D74" s="9">
        <v>452.2</v>
      </c>
      <c r="E74" s="3" t="s">
        <v>436</v>
      </c>
      <c r="F74" s="3" t="s">
        <v>437</v>
      </c>
    </row>
    <row r="75" spans="1:6" x14ac:dyDescent="0.25">
      <c r="A75" s="3">
        <v>18</v>
      </c>
      <c r="B75" s="3" t="s">
        <v>439</v>
      </c>
      <c r="C75" s="9">
        <v>193.8</v>
      </c>
      <c r="D75" s="9">
        <v>193.8</v>
      </c>
      <c r="E75" s="3" t="s">
        <v>436</v>
      </c>
      <c r="F75" s="3" t="s">
        <v>437</v>
      </c>
    </row>
    <row r="76" spans="1:6" x14ac:dyDescent="0.25">
      <c r="A76" s="3">
        <v>18</v>
      </c>
      <c r="B76" s="3" t="s">
        <v>442</v>
      </c>
      <c r="C76" s="9">
        <v>77.39</v>
      </c>
      <c r="D76" s="9">
        <v>77.39</v>
      </c>
      <c r="E76" s="3" t="s">
        <v>436</v>
      </c>
      <c r="F76" s="3" t="s">
        <v>437</v>
      </c>
    </row>
    <row r="77" spans="1:6" x14ac:dyDescent="0.25">
      <c r="A77" s="3">
        <v>19</v>
      </c>
      <c r="B77" s="3" t="s">
        <v>435</v>
      </c>
      <c r="C77" s="9">
        <v>3072</v>
      </c>
      <c r="D77" s="9">
        <v>3072</v>
      </c>
      <c r="E77" s="3" t="s">
        <v>436</v>
      </c>
      <c r="F77" s="3" t="s">
        <v>437</v>
      </c>
    </row>
    <row r="78" spans="1:6" x14ac:dyDescent="0.25">
      <c r="A78" s="3">
        <v>19</v>
      </c>
      <c r="B78" s="3" t="s">
        <v>440</v>
      </c>
      <c r="C78" s="9">
        <v>1075.2</v>
      </c>
      <c r="D78" s="9">
        <v>1075.2</v>
      </c>
      <c r="E78" s="3" t="s">
        <v>436</v>
      </c>
      <c r="F78" s="3" t="s">
        <v>437</v>
      </c>
    </row>
    <row r="79" spans="1:6" x14ac:dyDescent="0.25">
      <c r="A79" s="3">
        <v>19</v>
      </c>
      <c r="B79" s="3" t="s">
        <v>439</v>
      </c>
      <c r="C79" s="9">
        <v>460.8</v>
      </c>
      <c r="D79" s="9">
        <v>460.8</v>
      </c>
      <c r="E79" s="3" t="s">
        <v>436</v>
      </c>
      <c r="F79" s="3" t="s">
        <v>437</v>
      </c>
    </row>
    <row r="80" spans="1:6" x14ac:dyDescent="0.25">
      <c r="A80" s="3">
        <v>20</v>
      </c>
      <c r="B80" s="3" t="s">
        <v>435</v>
      </c>
      <c r="C80" s="9">
        <v>1912</v>
      </c>
      <c r="D80" s="9">
        <v>1912</v>
      </c>
      <c r="E80" s="3" t="s">
        <v>436</v>
      </c>
      <c r="F80" s="3" t="s">
        <v>437</v>
      </c>
    </row>
    <row r="81" spans="1:6" x14ac:dyDescent="0.25">
      <c r="A81" s="3">
        <v>20</v>
      </c>
      <c r="B81" s="3" t="s">
        <v>440</v>
      </c>
      <c r="C81" s="9">
        <v>669.2</v>
      </c>
      <c r="D81" s="9">
        <v>669.2</v>
      </c>
      <c r="E81" s="3" t="s">
        <v>436</v>
      </c>
      <c r="F81" s="3" t="s">
        <v>437</v>
      </c>
    </row>
    <row r="82" spans="1:6" x14ac:dyDescent="0.25">
      <c r="A82" s="3">
        <v>20</v>
      </c>
      <c r="B82" s="3" t="s">
        <v>439</v>
      </c>
      <c r="C82" s="9">
        <v>286.8</v>
      </c>
      <c r="D82" s="9">
        <v>286.8</v>
      </c>
      <c r="E82" s="3" t="s">
        <v>436</v>
      </c>
      <c r="F82" s="3" t="s">
        <v>437</v>
      </c>
    </row>
    <row r="83" spans="1:6" x14ac:dyDescent="0.25">
      <c r="A83" s="3">
        <v>21</v>
      </c>
      <c r="B83" s="3" t="s">
        <v>435</v>
      </c>
      <c r="C83" s="9">
        <v>3072</v>
      </c>
      <c r="D83" s="9">
        <v>3072</v>
      </c>
      <c r="E83" s="3" t="s">
        <v>436</v>
      </c>
      <c r="F83" s="3" t="s">
        <v>437</v>
      </c>
    </row>
    <row r="84" spans="1:6" x14ac:dyDescent="0.25">
      <c r="A84" s="3">
        <v>21</v>
      </c>
      <c r="B84" s="3" t="s">
        <v>443</v>
      </c>
      <c r="C84" s="9">
        <v>1075.2</v>
      </c>
      <c r="D84" s="9">
        <v>1075.2</v>
      </c>
      <c r="E84" s="3" t="s">
        <v>436</v>
      </c>
      <c r="F84" s="3" t="s">
        <v>437</v>
      </c>
    </row>
    <row r="85" spans="1:6" x14ac:dyDescent="0.25">
      <c r="A85" s="3">
        <v>21</v>
      </c>
      <c r="B85" s="3" t="s">
        <v>439</v>
      </c>
      <c r="C85" s="9">
        <v>460.8</v>
      </c>
      <c r="D85" s="9">
        <v>460.8</v>
      </c>
      <c r="E85" s="3" t="s">
        <v>436</v>
      </c>
      <c r="F85" s="3" t="s">
        <v>437</v>
      </c>
    </row>
    <row r="86" spans="1:6" x14ac:dyDescent="0.25">
      <c r="A86" s="3">
        <v>22</v>
      </c>
      <c r="B86" s="3" t="s">
        <v>435</v>
      </c>
      <c r="C86" s="9">
        <v>3072</v>
      </c>
      <c r="D86" s="9">
        <v>3072</v>
      </c>
      <c r="E86" s="3" t="s">
        <v>436</v>
      </c>
      <c r="F86" s="3" t="s">
        <v>437</v>
      </c>
    </row>
    <row r="87" spans="1:6" x14ac:dyDescent="0.25">
      <c r="A87" s="3">
        <v>22</v>
      </c>
      <c r="B87" s="3" t="s">
        <v>443</v>
      </c>
      <c r="C87" s="9">
        <v>1075.2</v>
      </c>
      <c r="D87" s="9">
        <v>1075.2</v>
      </c>
      <c r="E87" s="3" t="s">
        <v>436</v>
      </c>
      <c r="F87" s="3" t="s">
        <v>437</v>
      </c>
    </row>
    <row r="88" spans="1:6" x14ac:dyDescent="0.25">
      <c r="A88" s="3">
        <v>22</v>
      </c>
      <c r="B88" s="3" t="s">
        <v>439</v>
      </c>
      <c r="C88" s="9">
        <v>460.8</v>
      </c>
      <c r="D88" s="9">
        <v>460.8</v>
      </c>
      <c r="E88" s="3" t="s">
        <v>436</v>
      </c>
      <c r="F88" s="3" t="s">
        <v>437</v>
      </c>
    </row>
    <row r="89" spans="1:6" x14ac:dyDescent="0.25">
      <c r="A89" s="3">
        <v>23</v>
      </c>
      <c r="B89" s="3" t="s">
        <v>435</v>
      </c>
      <c r="C89" s="9">
        <v>5840</v>
      </c>
      <c r="D89" s="9">
        <v>5840</v>
      </c>
      <c r="E89" s="3" t="s">
        <v>436</v>
      </c>
      <c r="F89" s="3" t="s">
        <v>437</v>
      </c>
    </row>
    <row r="90" spans="1:6" x14ac:dyDescent="0.25">
      <c r="A90" s="3">
        <v>23</v>
      </c>
      <c r="B90" s="3" t="s">
        <v>443</v>
      </c>
      <c r="C90" s="9">
        <v>2044</v>
      </c>
      <c r="D90" s="9">
        <v>2044</v>
      </c>
      <c r="E90" s="3" t="s">
        <v>436</v>
      </c>
      <c r="F90" s="3" t="s">
        <v>437</v>
      </c>
    </row>
    <row r="91" spans="1:6" x14ac:dyDescent="0.25">
      <c r="A91" s="3">
        <v>23</v>
      </c>
      <c r="B91" s="3" t="s">
        <v>439</v>
      </c>
      <c r="C91" s="9">
        <v>876</v>
      </c>
      <c r="D91" s="9">
        <v>876</v>
      </c>
      <c r="E91" s="3" t="s">
        <v>436</v>
      </c>
      <c r="F91" s="3" t="s">
        <v>437</v>
      </c>
    </row>
    <row r="92" spans="1:6" x14ac:dyDescent="0.25">
      <c r="A92" s="3">
        <v>24</v>
      </c>
      <c r="B92" s="3" t="s">
        <v>435</v>
      </c>
      <c r="C92" s="9">
        <v>3900</v>
      </c>
      <c r="D92" s="9">
        <v>3900</v>
      </c>
      <c r="E92" s="3" t="s">
        <v>436</v>
      </c>
      <c r="F92" s="3" t="s">
        <v>437</v>
      </c>
    </row>
    <row r="93" spans="1:6" x14ac:dyDescent="0.25">
      <c r="A93" s="3">
        <v>24</v>
      </c>
      <c r="B93" s="3" t="s">
        <v>443</v>
      </c>
      <c r="C93" s="9">
        <v>1365</v>
      </c>
      <c r="D93" s="9">
        <v>1365</v>
      </c>
      <c r="E93" s="3" t="s">
        <v>436</v>
      </c>
      <c r="F93" s="3" t="s">
        <v>437</v>
      </c>
    </row>
    <row r="94" spans="1:6" x14ac:dyDescent="0.25">
      <c r="A94" s="3">
        <v>24</v>
      </c>
      <c r="B94" s="3" t="s">
        <v>439</v>
      </c>
      <c r="C94" s="9">
        <v>585</v>
      </c>
      <c r="D94" s="9">
        <v>585</v>
      </c>
      <c r="E94" s="3" t="s">
        <v>436</v>
      </c>
      <c r="F94" s="3" t="s">
        <v>437</v>
      </c>
    </row>
    <row r="95" spans="1:6" x14ac:dyDescent="0.25">
      <c r="A95" s="3">
        <v>25</v>
      </c>
      <c r="B95" s="3" t="s">
        <v>435</v>
      </c>
      <c r="C95" s="9">
        <v>1912</v>
      </c>
      <c r="D95" s="9">
        <v>1912</v>
      </c>
      <c r="E95" s="3" t="s">
        <v>436</v>
      </c>
      <c r="F95" s="3" t="s">
        <v>437</v>
      </c>
    </row>
    <row r="96" spans="1:6" x14ac:dyDescent="0.25">
      <c r="A96" s="3">
        <v>25</v>
      </c>
      <c r="B96" s="3" t="s">
        <v>443</v>
      </c>
      <c r="C96" s="9">
        <v>669.2</v>
      </c>
      <c r="D96" s="9">
        <v>669.2</v>
      </c>
      <c r="E96" s="3" t="s">
        <v>436</v>
      </c>
      <c r="F96" s="3" t="s">
        <v>437</v>
      </c>
    </row>
    <row r="97" spans="1:6" x14ac:dyDescent="0.25">
      <c r="A97" s="3">
        <v>25</v>
      </c>
      <c r="B97" s="3" t="s">
        <v>439</v>
      </c>
      <c r="C97" s="9">
        <v>286.8</v>
      </c>
      <c r="D97" s="9">
        <v>286.8</v>
      </c>
      <c r="E97" s="3" t="s">
        <v>436</v>
      </c>
      <c r="F97" s="3" t="s">
        <v>437</v>
      </c>
    </row>
    <row r="98" spans="1:6" x14ac:dyDescent="0.25">
      <c r="A98" s="3">
        <v>26</v>
      </c>
      <c r="B98" s="3" t="s">
        <v>460</v>
      </c>
      <c r="C98" s="9">
        <v>0</v>
      </c>
      <c r="D98" s="9">
        <v>0</v>
      </c>
      <c r="E98" s="3" t="s">
        <v>436</v>
      </c>
      <c r="F98" s="3" t="s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8" workbookViewId="0">
      <selection activeCell="D67" sqref="D6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8" t="s">
        <v>457</v>
      </c>
      <c r="C4" s="9">
        <v>57558</v>
      </c>
      <c r="D4" s="9">
        <v>44581</v>
      </c>
      <c r="E4" s="8" t="s">
        <v>436</v>
      </c>
      <c r="F4" s="8" t="s">
        <v>458</v>
      </c>
    </row>
    <row r="5" spans="1:6" x14ac:dyDescent="0.25">
      <c r="A5">
        <v>2</v>
      </c>
      <c r="B5" s="8" t="s">
        <v>457</v>
      </c>
      <c r="C5" s="9">
        <v>13311</v>
      </c>
      <c r="D5" s="9">
        <v>11815.23</v>
      </c>
      <c r="E5" s="8" t="s">
        <v>436</v>
      </c>
      <c r="F5" s="8" t="s">
        <v>458</v>
      </c>
    </row>
    <row r="6" spans="1:6" x14ac:dyDescent="0.25">
      <c r="A6" s="8">
        <v>3</v>
      </c>
      <c r="B6" s="8" t="s">
        <v>457</v>
      </c>
      <c r="C6" s="9">
        <v>19669</v>
      </c>
      <c r="D6" s="9">
        <v>16815.16</v>
      </c>
      <c r="E6" s="8" t="s">
        <v>436</v>
      </c>
      <c r="F6" s="8" t="s">
        <v>458</v>
      </c>
    </row>
    <row r="7" spans="1:6" x14ac:dyDescent="0.25">
      <c r="A7" s="8">
        <v>4</v>
      </c>
      <c r="B7" s="8" t="s">
        <v>457</v>
      </c>
      <c r="C7" s="9">
        <v>35301</v>
      </c>
      <c r="D7" s="9">
        <v>28814.85</v>
      </c>
      <c r="E7" s="8" t="s">
        <v>436</v>
      </c>
      <c r="F7" s="8" t="s">
        <v>458</v>
      </c>
    </row>
    <row r="8" spans="1:6" x14ac:dyDescent="0.25">
      <c r="A8" s="8">
        <v>5</v>
      </c>
      <c r="B8" s="8" t="s">
        <v>457</v>
      </c>
      <c r="C8" s="9">
        <v>22212</v>
      </c>
      <c r="D8" s="9">
        <v>18814.97</v>
      </c>
      <c r="E8" s="8" t="s">
        <v>436</v>
      </c>
      <c r="F8" s="8" t="s">
        <v>458</v>
      </c>
    </row>
    <row r="9" spans="1:6" x14ac:dyDescent="0.25">
      <c r="A9" s="8">
        <v>6</v>
      </c>
      <c r="B9" s="8" t="s">
        <v>457</v>
      </c>
      <c r="C9" s="9">
        <v>4848</v>
      </c>
      <c r="D9" s="9">
        <v>4563.6400000000003</v>
      </c>
      <c r="E9" s="8" t="s">
        <v>436</v>
      </c>
      <c r="F9" s="8" t="s">
        <v>458</v>
      </c>
    </row>
    <row r="10" spans="1:6" x14ac:dyDescent="0.25">
      <c r="A10" s="8">
        <v>7</v>
      </c>
      <c r="B10" s="8" t="s">
        <v>457</v>
      </c>
      <c r="C10" s="9">
        <v>3292</v>
      </c>
      <c r="D10" s="9">
        <v>3107.23</v>
      </c>
      <c r="E10" s="8" t="s">
        <v>436</v>
      </c>
      <c r="F10" s="8" t="s">
        <v>458</v>
      </c>
    </row>
    <row r="11" spans="1:6" x14ac:dyDescent="0.25">
      <c r="A11" s="8">
        <v>8</v>
      </c>
      <c r="B11" s="8" t="s">
        <v>457</v>
      </c>
      <c r="C11" s="9">
        <v>3444</v>
      </c>
      <c r="D11" s="9">
        <v>3249.5</v>
      </c>
      <c r="E11" s="8" t="s">
        <v>436</v>
      </c>
      <c r="F11" s="8" t="s">
        <v>458</v>
      </c>
    </row>
    <row r="12" spans="1:6" x14ac:dyDescent="0.25">
      <c r="A12" s="8">
        <v>9</v>
      </c>
      <c r="B12" s="8" t="s">
        <v>457</v>
      </c>
      <c r="C12" s="9">
        <v>2824</v>
      </c>
      <c r="D12" s="9">
        <v>2669.18</v>
      </c>
      <c r="E12" s="8" t="s">
        <v>436</v>
      </c>
      <c r="F12" s="8" t="s">
        <v>458</v>
      </c>
    </row>
    <row r="13" spans="1:6" x14ac:dyDescent="0.25">
      <c r="A13" s="8">
        <v>10</v>
      </c>
      <c r="B13" s="8" t="s">
        <v>457</v>
      </c>
      <c r="C13" s="9">
        <v>5852</v>
      </c>
      <c r="D13" s="9">
        <v>5461.2</v>
      </c>
      <c r="E13" s="8" t="s">
        <v>436</v>
      </c>
      <c r="F13" s="8" t="s">
        <v>458</v>
      </c>
    </row>
    <row r="14" spans="1:6" x14ac:dyDescent="0.25">
      <c r="A14" s="8">
        <v>11</v>
      </c>
      <c r="B14" s="8" t="s">
        <v>457</v>
      </c>
      <c r="C14" s="9">
        <v>6159</v>
      </c>
      <c r="D14" s="9">
        <v>5734.8</v>
      </c>
      <c r="E14" s="8" t="s">
        <v>436</v>
      </c>
      <c r="F14" s="8" t="s">
        <v>458</v>
      </c>
    </row>
    <row r="15" spans="1:6" x14ac:dyDescent="0.25">
      <c r="A15" s="8">
        <v>12</v>
      </c>
      <c r="B15" s="8" t="s">
        <v>457</v>
      </c>
      <c r="C15" s="9">
        <v>4176</v>
      </c>
      <c r="D15" s="9">
        <v>3934.65</v>
      </c>
      <c r="E15" s="8" t="s">
        <v>436</v>
      </c>
      <c r="F15" s="8" t="s">
        <v>458</v>
      </c>
    </row>
    <row r="16" spans="1:6" x14ac:dyDescent="0.25">
      <c r="A16" s="8">
        <v>13</v>
      </c>
      <c r="B16" s="8" t="s">
        <v>457</v>
      </c>
      <c r="C16" s="9">
        <v>6159</v>
      </c>
      <c r="D16" s="9">
        <v>5734.8</v>
      </c>
      <c r="E16" s="8" t="s">
        <v>436</v>
      </c>
      <c r="F16" s="8" t="s">
        <v>458</v>
      </c>
    </row>
    <row r="17" spans="1:6" x14ac:dyDescent="0.25">
      <c r="A17" s="8">
        <v>14</v>
      </c>
      <c r="B17" s="8" t="s">
        <v>457</v>
      </c>
      <c r="C17" s="9">
        <v>1780</v>
      </c>
      <c r="D17" s="9">
        <v>1692</v>
      </c>
      <c r="E17" s="8" t="s">
        <v>436</v>
      </c>
      <c r="F17" s="8" t="s">
        <v>458</v>
      </c>
    </row>
    <row r="18" spans="1:6" x14ac:dyDescent="0.25">
      <c r="A18" s="8">
        <v>15</v>
      </c>
      <c r="B18" s="8" t="s">
        <v>457</v>
      </c>
      <c r="C18" s="9">
        <v>3311</v>
      </c>
      <c r="D18" s="9">
        <v>3125</v>
      </c>
      <c r="E18" s="8" t="s">
        <v>436</v>
      </c>
      <c r="F18" s="8" t="s">
        <v>458</v>
      </c>
    </row>
    <row r="19" spans="1:6" x14ac:dyDescent="0.25">
      <c r="A19" s="8">
        <v>16</v>
      </c>
      <c r="B19" s="8" t="s">
        <v>457</v>
      </c>
      <c r="C19" s="9">
        <v>2969</v>
      </c>
      <c r="D19" s="9">
        <v>2804.9</v>
      </c>
      <c r="E19" s="8" t="s">
        <v>436</v>
      </c>
      <c r="F19" s="8" t="s">
        <v>458</v>
      </c>
    </row>
    <row r="20" spans="1:6" x14ac:dyDescent="0.25">
      <c r="A20" s="8">
        <v>17</v>
      </c>
      <c r="B20" s="8" t="s">
        <v>457</v>
      </c>
      <c r="C20" s="9">
        <v>3587</v>
      </c>
      <c r="D20" s="9">
        <v>3383.35</v>
      </c>
      <c r="E20" s="8" t="s">
        <v>436</v>
      </c>
      <c r="F20" s="8" t="s">
        <v>458</v>
      </c>
    </row>
    <row r="21" spans="1:6" x14ac:dyDescent="0.25">
      <c r="A21" s="8">
        <v>18</v>
      </c>
      <c r="B21" s="8" t="s">
        <v>457</v>
      </c>
      <c r="C21" s="9">
        <v>3587</v>
      </c>
      <c r="D21" s="9">
        <v>3383.35</v>
      </c>
      <c r="E21" s="8" t="s">
        <v>436</v>
      </c>
      <c r="F21" s="8" t="s">
        <v>458</v>
      </c>
    </row>
    <row r="22" spans="1:6" x14ac:dyDescent="0.25">
      <c r="A22" s="8">
        <v>19</v>
      </c>
      <c r="B22" s="8" t="s">
        <v>457</v>
      </c>
      <c r="C22" s="9">
        <v>5966</v>
      </c>
      <c r="D22" s="9">
        <v>5562.8</v>
      </c>
      <c r="E22" s="8" t="s">
        <v>436</v>
      </c>
      <c r="F22" s="8" t="s">
        <v>458</v>
      </c>
    </row>
    <row r="23" spans="1:6" x14ac:dyDescent="0.25">
      <c r="A23" s="8">
        <v>20</v>
      </c>
      <c r="B23" s="8" t="s">
        <v>457</v>
      </c>
      <c r="C23" s="9">
        <v>3292</v>
      </c>
      <c r="D23" s="9">
        <v>3107.23</v>
      </c>
      <c r="E23" s="8" t="s">
        <v>436</v>
      </c>
      <c r="F23" s="8" t="s">
        <v>458</v>
      </c>
    </row>
    <row r="24" spans="1:6" x14ac:dyDescent="0.25">
      <c r="A24" s="8">
        <v>21</v>
      </c>
      <c r="B24" s="8" t="s">
        <v>457</v>
      </c>
      <c r="C24" s="9">
        <v>8211</v>
      </c>
      <c r="D24" s="9">
        <v>7563.54</v>
      </c>
      <c r="E24" s="8" t="s">
        <v>436</v>
      </c>
      <c r="F24" s="8" t="s">
        <v>458</v>
      </c>
    </row>
    <row r="25" spans="1:6" x14ac:dyDescent="0.25">
      <c r="A25" s="8">
        <v>22</v>
      </c>
      <c r="B25" s="8" t="s">
        <v>457</v>
      </c>
      <c r="C25" s="9">
        <v>14262</v>
      </c>
      <c r="D25" s="9">
        <v>12563.09</v>
      </c>
      <c r="E25" s="8" t="s">
        <v>436</v>
      </c>
      <c r="F25" s="8" t="s">
        <v>458</v>
      </c>
    </row>
    <row r="26" spans="1:6" x14ac:dyDescent="0.25">
      <c r="A26" s="8">
        <v>23</v>
      </c>
      <c r="B26" s="8" t="s">
        <v>457</v>
      </c>
      <c r="C26" s="9">
        <v>5127</v>
      </c>
      <c r="D26" s="9">
        <v>4815.08</v>
      </c>
      <c r="E26" s="8" t="s">
        <v>436</v>
      </c>
      <c r="F26" s="8" t="s">
        <v>458</v>
      </c>
    </row>
    <row r="27" spans="1:6" x14ac:dyDescent="0.25">
      <c r="A27" s="8">
        <v>24</v>
      </c>
      <c r="B27" s="8" t="s">
        <v>457</v>
      </c>
      <c r="C27" s="9">
        <v>18348</v>
      </c>
      <c r="D27" s="9">
        <v>15776.32</v>
      </c>
      <c r="E27" s="8" t="s">
        <v>436</v>
      </c>
      <c r="F27" s="8" t="s">
        <v>458</v>
      </c>
    </row>
    <row r="28" spans="1:6" s="8" customFormat="1" x14ac:dyDescent="0.25">
      <c r="A28" s="8">
        <v>25</v>
      </c>
      <c r="B28" s="8" t="s">
        <v>457</v>
      </c>
      <c r="C28" s="9">
        <v>7331</v>
      </c>
      <c r="D28" s="9">
        <v>6779.29</v>
      </c>
      <c r="E28" s="8" t="s">
        <v>436</v>
      </c>
      <c r="F28" s="8" t="s">
        <v>458</v>
      </c>
    </row>
    <row r="29" spans="1:6" x14ac:dyDescent="0.25">
      <c r="A29" s="8">
        <v>26</v>
      </c>
      <c r="B29" s="8" t="s">
        <v>457</v>
      </c>
      <c r="C29" s="9">
        <v>4012</v>
      </c>
      <c r="D29" s="9">
        <v>3781.15</v>
      </c>
      <c r="E29" s="8" t="s">
        <v>436</v>
      </c>
      <c r="F29" s="8" t="s">
        <v>458</v>
      </c>
    </row>
    <row r="30" spans="1:6" x14ac:dyDescent="0.25">
      <c r="A30" s="8">
        <v>27</v>
      </c>
      <c r="B30" s="8" t="s">
        <v>457</v>
      </c>
      <c r="C30" s="9">
        <v>5246</v>
      </c>
      <c r="D30" s="9">
        <v>4921.13</v>
      </c>
      <c r="E30" s="8" t="s">
        <v>436</v>
      </c>
      <c r="F30" s="8" t="s">
        <v>458</v>
      </c>
    </row>
    <row r="31" spans="1:6" x14ac:dyDescent="0.25">
      <c r="A31" s="8">
        <v>28</v>
      </c>
      <c r="B31" s="8" t="s">
        <v>457</v>
      </c>
      <c r="C31" s="9">
        <v>5246</v>
      </c>
      <c r="D31" s="9">
        <v>4921.13</v>
      </c>
      <c r="E31" s="8" t="s">
        <v>436</v>
      </c>
      <c r="F31" s="8" t="s">
        <v>458</v>
      </c>
    </row>
    <row r="32" spans="1:6" x14ac:dyDescent="0.25">
      <c r="A32" s="8">
        <v>29</v>
      </c>
      <c r="B32" s="8" t="s">
        <v>457</v>
      </c>
      <c r="C32" s="9">
        <v>7381</v>
      </c>
      <c r="D32" s="9">
        <v>6823.85</v>
      </c>
      <c r="E32" s="8" t="s">
        <v>436</v>
      </c>
      <c r="F32" s="8" t="s">
        <v>458</v>
      </c>
    </row>
    <row r="33" spans="1:6" x14ac:dyDescent="0.25">
      <c r="A33" s="8">
        <v>30</v>
      </c>
      <c r="B33" s="8" t="s">
        <v>457</v>
      </c>
      <c r="C33" s="9">
        <v>7809</v>
      </c>
      <c r="D33" s="9">
        <v>7205.28</v>
      </c>
      <c r="E33" s="8" t="s">
        <v>436</v>
      </c>
      <c r="F33" s="8" t="s">
        <v>458</v>
      </c>
    </row>
    <row r="34" spans="1:6" x14ac:dyDescent="0.25">
      <c r="A34" s="8">
        <v>31</v>
      </c>
      <c r="B34" s="8" t="s">
        <v>457</v>
      </c>
      <c r="C34" s="9">
        <v>5246</v>
      </c>
      <c r="D34" s="9">
        <v>4921.13</v>
      </c>
      <c r="E34" s="8" t="s">
        <v>436</v>
      </c>
      <c r="F34" s="8" t="s">
        <v>458</v>
      </c>
    </row>
    <row r="35" spans="1:6" x14ac:dyDescent="0.25">
      <c r="A35" s="8">
        <v>32</v>
      </c>
      <c r="B35" s="8" t="s">
        <v>457</v>
      </c>
      <c r="C35" s="9">
        <v>7381</v>
      </c>
      <c r="D35" s="9">
        <v>7205.28</v>
      </c>
      <c r="E35" s="8" t="s">
        <v>436</v>
      </c>
      <c r="F35" s="8" t="s">
        <v>458</v>
      </c>
    </row>
    <row r="36" spans="1:6" x14ac:dyDescent="0.25">
      <c r="A36" s="8">
        <v>33</v>
      </c>
      <c r="B36" s="8" t="s">
        <v>457</v>
      </c>
      <c r="C36" s="9">
        <v>7381</v>
      </c>
      <c r="D36" s="9">
        <v>6823.85</v>
      </c>
      <c r="E36" s="8" t="s">
        <v>436</v>
      </c>
      <c r="F36" s="8" t="s">
        <v>458</v>
      </c>
    </row>
    <row r="37" spans="1:6" x14ac:dyDescent="0.25">
      <c r="A37" s="8">
        <v>34</v>
      </c>
      <c r="B37" s="8" t="s">
        <v>457</v>
      </c>
      <c r="C37" s="9">
        <v>5246</v>
      </c>
      <c r="D37" s="9">
        <v>4921.13</v>
      </c>
      <c r="E37" s="8" t="s">
        <v>436</v>
      </c>
      <c r="F37" s="8" t="s">
        <v>458</v>
      </c>
    </row>
    <row r="38" spans="1:6" x14ac:dyDescent="0.25">
      <c r="A38" s="8">
        <v>35</v>
      </c>
      <c r="B38" s="8" t="s">
        <v>457</v>
      </c>
      <c r="C38" s="9">
        <v>11360</v>
      </c>
      <c r="D38" s="9">
        <v>10204.6</v>
      </c>
      <c r="E38" s="8" t="s">
        <v>436</v>
      </c>
      <c r="F38" s="8" t="s">
        <v>458</v>
      </c>
    </row>
    <row r="39" spans="1:6" x14ac:dyDescent="0.25">
      <c r="A39" s="8">
        <v>36</v>
      </c>
      <c r="B39" s="8" t="s">
        <v>457</v>
      </c>
      <c r="C39" s="9">
        <v>19507</v>
      </c>
      <c r="D39" s="9">
        <v>16687.759999999998</v>
      </c>
      <c r="E39" s="8" t="s">
        <v>436</v>
      </c>
      <c r="F39" s="8" t="s">
        <v>458</v>
      </c>
    </row>
    <row r="40" spans="1:6" x14ac:dyDescent="0.25">
      <c r="A40" s="8">
        <v>37</v>
      </c>
      <c r="B40" s="8" t="s">
        <v>457</v>
      </c>
      <c r="C40" s="9">
        <v>5246</v>
      </c>
      <c r="D40" s="9">
        <v>4921.13</v>
      </c>
      <c r="E40" s="8" t="s">
        <v>436</v>
      </c>
      <c r="F40" s="8" t="s">
        <v>458</v>
      </c>
    </row>
    <row r="41" spans="1:6" x14ac:dyDescent="0.25">
      <c r="A41" s="8">
        <v>38</v>
      </c>
      <c r="B41" s="8" t="s">
        <v>457</v>
      </c>
      <c r="C41" s="9">
        <v>6884</v>
      </c>
      <c r="D41" s="9">
        <v>6380.92</v>
      </c>
      <c r="E41" s="8" t="s">
        <v>436</v>
      </c>
      <c r="F41" s="8" t="s">
        <v>458</v>
      </c>
    </row>
    <row r="42" spans="1:6" x14ac:dyDescent="0.25">
      <c r="A42" s="8">
        <v>39</v>
      </c>
      <c r="B42" s="8" t="s">
        <v>457</v>
      </c>
      <c r="C42" s="9">
        <v>5246</v>
      </c>
      <c r="D42" s="9">
        <v>4921.13</v>
      </c>
      <c r="E42" s="8" t="s">
        <v>436</v>
      </c>
      <c r="F42" s="8" t="s">
        <v>458</v>
      </c>
    </row>
    <row r="43" spans="1:6" x14ac:dyDescent="0.25">
      <c r="A43" s="8">
        <v>40</v>
      </c>
      <c r="B43" s="8" t="s">
        <v>457</v>
      </c>
      <c r="C43" s="9">
        <v>7381</v>
      </c>
      <c r="D43" s="9">
        <v>6823.85</v>
      </c>
      <c r="E43" s="8" t="s">
        <v>436</v>
      </c>
      <c r="F43" s="8" t="s">
        <v>458</v>
      </c>
    </row>
    <row r="44" spans="1:6" x14ac:dyDescent="0.25">
      <c r="A44" s="8">
        <v>41</v>
      </c>
      <c r="B44" s="8" t="s">
        <v>457</v>
      </c>
      <c r="C44" s="9">
        <v>5246</v>
      </c>
      <c r="D44" s="9">
        <v>4921.13</v>
      </c>
      <c r="E44" s="8" t="s">
        <v>436</v>
      </c>
      <c r="F44" s="8" t="s">
        <v>458</v>
      </c>
    </row>
    <row r="45" spans="1:6" x14ac:dyDescent="0.25">
      <c r="A45" s="8">
        <v>42</v>
      </c>
      <c r="B45" s="8" t="s">
        <v>457</v>
      </c>
      <c r="C45" s="9">
        <v>5246</v>
      </c>
      <c r="D45" s="9">
        <v>4921.13</v>
      </c>
      <c r="E45" s="8" t="s">
        <v>436</v>
      </c>
      <c r="F45" s="8" t="s">
        <v>458</v>
      </c>
    </row>
    <row r="46" spans="1:6" x14ac:dyDescent="0.25">
      <c r="A46" s="8">
        <v>43</v>
      </c>
      <c r="B46" s="8" t="s">
        <v>457</v>
      </c>
      <c r="C46" s="9">
        <v>5246</v>
      </c>
      <c r="D46" s="9">
        <v>4921.13</v>
      </c>
      <c r="E46" s="8" t="s">
        <v>436</v>
      </c>
      <c r="F46" s="8" t="s">
        <v>458</v>
      </c>
    </row>
    <row r="47" spans="1:6" x14ac:dyDescent="0.25">
      <c r="A47" s="8">
        <v>44</v>
      </c>
      <c r="B47" s="8" t="s">
        <v>457</v>
      </c>
      <c r="C47" s="9">
        <v>9635</v>
      </c>
      <c r="D47" s="9">
        <v>8781.11</v>
      </c>
      <c r="E47" s="8" t="s">
        <v>436</v>
      </c>
      <c r="F47" s="8" t="s">
        <v>458</v>
      </c>
    </row>
    <row r="48" spans="1:6" x14ac:dyDescent="0.25">
      <c r="A48" s="8">
        <v>45</v>
      </c>
      <c r="B48" s="8" t="s">
        <v>457</v>
      </c>
      <c r="C48" s="9">
        <v>5246</v>
      </c>
      <c r="D48" s="9">
        <v>4921.13</v>
      </c>
      <c r="E48" s="8" t="s">
        <v>436</v>
      </c>
      <c r="F48" s="8" t="s">
        <v>458</v>
      </c>
    </row>
    <row r="49" spans="1:6" x14ac:dyDescent="0.25">
      <c r="A49" s="8">
        <v>46</v>
      </c>
      <c r="B49" s="8" t="s">
        <v>457</v>
      </c>
      <c r="C49" s="9">
        <v>22050</v>
      </c>
      <c r="D49" s="9">
        <v>18637.580000000002</v>
      </c>
      <c r="E49" s="8" t="s">
        <v>436</v>
      </c>
      <c r="F49" s="8" t="s">
        <v>458</v>
      </c>
    </row>
    <row r="50" spans="1:6" x14ac:dyDescent="0.25">
      <c r="A50" s="8">
        <v>47</v>
      </c>
      <c r="B50" s="8" t="s">
        <v>457</v>
      </c>
      <c r="C50" s="9">
        <v>5246</v>
      </c>
      <c r="D50" s="9">
        <v>4921.13</v>
      </c>
      <c r="E50" s="8" t="s">
        <v>436</v>
      </c>
      <c r="F50" s="8" t="s">
        <v>458</v>
      </c>
    </row>
    <row r="51" spans="1:6" x14ac:dyDescent="0.25">
      <c r="A51" s="8">
        <v>48</v>
      </c>
      <c r="B51" s="8" t="s">
        <v>457</v>
      </c>
      <c r="C51" s="9">
        <v>1875</v>
      </c>
      <c r="D51" s="9">
        <v>1780.92</v>
      </c>
      <c r="E51" s="8" t="s">
        <v>436</v>
      </c>
      <c r="F51" s="8" t="s">
        <v>458</v>
      </c>
    </row>
    <row r="52" spans="1:6" x14ac:dyDescent="0.25">
      <c r="A52" s="8">
        <v>49</v>
      </c>
      <c r="B52" s="8" t="s">
        <v>457</v>
      </c>
      <c r="C52" s="9">
        <v>5246</v>
      </c>
      <c r="D52" s="9">
        <v>4921.13</v>
      </c>
      <c r="E52" s="8" t="s">
        <v>436</v>
      </c>
      <c r="F52" s="8" t="s">
        <v>458</v>
      </c>
    </row>
    <row r="53" spans="1:6" x14ac:dyDescent="0.25">
      <c r="A53" s="8">
        <v>50</v>
      </c>
      <c r="B53" s="8" t="s">
        <v>457</v>
      </c>
      <c r="C53" s="9">
        <v>5246</v>
      </c>
      <c r="D53" s="9">
        <v>4921.13</v>
      </c>
      <c r="E53" s="8" t="s">
        <v>436</v>
      </c>
      <c r="F53" s="8" t="s">
        <v>458</v>
      </c>
    </row>
    <row r="54" spans="1:6" x14ac:dyDescent="0.25">
      <c r="A54" s="8">
        <v>51</v>
      </c>
      <c r="B54" s="8" t="s">
        <v>457</v>
      </c>
      <c r="C54" s="9">
        <v>5246</v>
      </c>
      <c r="D54" s="9">
        <v>4921</v>
      </c>
      <c r="E54" s="8" t="s">
        <v>436</v>
      </c>
      <c r="F54" s="8" t="s">
        <v>458</v>
      </c>
    </row>
    <row r="55" spans="1:6" x14ac:dyDescent="0.25">
      <c r="A55" s="8">
        <v>52</v>
      </c>
      <c r="B55" s="8" t="s">
        <v>457</v>
      </c>
      <c r="C55" s="9">
        <v>7381</v>
      </c>
      <c r="D55" s="9">
        <v>6823.85</v>
      </c>
      <c r="E55" s="8" t="s">
        <v>436</v>
      </c>
      <c r="F55" s="8" t="s">
        <v>458</v>
      </c>
    </row>
    <row r="56" spans="1:6" x14ac:dyDescent="0.25">
      <c r="A56" s="8">
        <v>53</v>
      </c>
      <c r="B56" s="8" t="s">
        <v>457</v>
      </c>
      <c r="C56" s="9">
        <v>5246</v>
      </c>
      <c r="D56" s="9">
        <v>4921.13</v>
      </c>
      <c r="E56" s="8" t="s">
        <v>436</v>
      </c>
      <c r="F56" s="8" t="s">
        <v>458</v>
      </c>
    </row>
    <row r="57" spans="1:6" x14ac:dyDescent="0.25">
      <c r="A57" s="8">
        <v>54</v>
      </c>
      <c r="B57" s="8" t="s">
        <v>457</v>
      </c>
      <c r="C57" s="9">
        <v>9635</v>
      </c>
      <c r="D57" s="9">
        <v>8781.11</v>
      </c>
      <c r="E57" s="8" t="s">
        <v>436</v>
      </c>
      <c r="F57" s="8" t="s">
        <v>458</v>
      </c>
    </row>
    <row r="58" spans="1:6" x14ac:dyDescent="0.25">
      <c r="A58" s="8">
        <v>55</v>
      </c>
      <c r="B58" s="8" t="s">
        <v>457</v>
      </c>
      <c r="C58" s="9">
        <v>5246</v>
      </c>
      <c r="D58" s="9">
        <v>4921.13</v>
      </c>
      <c r="E58" s="8" t="s">
        <v>436</v>
      </c>
      <c r="F58" s="8" t="s">
        <v>458</v>
      </c>
    </row>
    <row r="59" spans="1:6" x14ac:dyDescent="0.25">
      <c r="A59" s="8">
        <v>56</v>
      </c>
      <c r="B59" s="8" t="s">
        <v>457</v>
      </c>
      <c r="C59" s="9">
        <v>5246</v>
      </c>
      <c r="D59" s="9">
        <v>4921.13</v>
      </c>
      <c r="E59" s="8" t="s">
        <v>436</v>
      </c>
      <c r="F59" s="8" t="s">
        <v>458</v>
      </c>
    </row>
    <row r="60" spans="1:6" x14ac:dyDescent="0.25">
      <c r="A60" s="8">
        <v>57</v>
      </c>
      <c r="B60" s="8" t="s">
        <v>457</v>
      </c>
      <c r="C60" s="9">
        <v>9524</v>
      </c>
      <c r="D60" s="9">
        <v>8687.8700000000008</v>
      </c>
      <c r="E60" s="8" t="s">
        <v>436</v>
      </c>
      <c r="F60" s="8" t="s">
        <v>458</v>
      </c>
    </row>
    <row r="61" spans="1:6" x14ac:dyDescent="0.25">
      <c r="A61" s="8">
        <v>58</v>
      </c>
      <c r="B61" s="8" t="s">
        <v>457</v>
      </c>
      <c r="C61" s="9">
        <v>5246</v>
      </c>
      <c r="D61" s="9">
        <v>4921.13</v>
      </c>
      <c r="E61" s="8" t="s">
        <v>436</v>
      </c>
      <c r="F61" s="8" t="s">
        <v>458</v>
      </c>
    </row>
    <row r="62" spans="1:6" x14ac:dyDescent="0.25">
      <c r="A62" s="8">
        <v>59</v>
      </c>
      <c r="B62" s="8" t="s">
        <v>457</v>
      </c>
      <c r="C62" s="9">
        <v>31558</v>
      </c>
      <c r="D62" s="9">
        <v>25952.21</v>
      </c>
      <c r="E62" s="8" t="s">
        <v>436</v>
      </c>
      <c r="F62" s="8" t="s">
        <v>458</v>
      </c>
    </row>
    <row r="63" spans="1:6" x14ac:dyDescent="0.25">
      <c r="A63" s="8">
        <v>60</v>
      </c>
      <c r="B63" s="8" t="s">
        <v>457</v>
      </c>
      <c r="C63" s="9">
        <v>5246</v>
      </c>
      <c r="D63" s="9">
        <v>4921.13</v>
      </c>
      <c r="E63" s="8" t="s">
        <v>436</v>
      </c>
      <c r="F63" s="8" t="s">
        <v>458</v>
      </c>
    </row>
    <row r="64" spans="1:6" x14ac:dyDescent="0.25">
      <c r="A64" s="8">
        <v>61</v>
      </c>
      <c r="B64" s="8" t="s">
        <v>457</v>
      </c>
      <c r="C64" s="9">
        <v>2601</v>
      </c>
      <c r="D64" s="9">
        <v>2460.4499999999998</v>
      </c>
      <c r="E64" s="8" t="s">
        <v>436</v>
      </c>
      <c r="F64" s="8" t="s">
        <v>458</v>
      </c>
    </row>
    <row r="65" spans="1:6" x14ac:dyDescent="0.25">
      <c r="A65" s="8">
        <v>62</v>
      </c>
      <c r="B65" s="8" t="s">
        <v>457</v>
      </c>
      <c r="C65" s="9">
        <v>3150</v>
      </c>
      <c r="D65" s="9">
        <v>2974.32</v>
      </c>
      <c r="E65" s="8" t="s">
        <v>436</v>
      </c>
      <c r="F65" s="8" t="s">
        <v>458</v>
      </c>
    </row>
    <row r="66" spans="1:6" x14ac:dyDescent="0.25">
      <c r="A66" s="8">
        <v>63</v>
      </c>
      <c r="B66" s="8" t="s">
        <v>457</v>
      </c>
      <c r="C66" s="9">
        <v>5450</v>
      </c>
      <c r="D66" s="9">
        <v>5102.9399999999996</v>
      </c>
      <c r="E66" s="8" t="s">
        <v>436</v>
      </c>
      <c r="F66" s="8" t="s">
        <v>458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460</v>
      </c>
      <c r="C4">
        <v>0</v>
      </c>
      <c r="D4">
        <v>0</v>
      </c>
      <c r="E4" t="s">
        <v>436</v>
      </c>
      <c r="F4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2018-09-06T14:36:00Z</dcterms:created>
  <dcterms:modified xsi:type="dcterms:W3CDTF">2018-10-17T15:21:31Z</dcterms:modified>
</cp:coreProperties>
</file>